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codeName="ThisWorkbook" defaultThemeVersion="124226"/>
  <mc:AlternateContent xmlns:mc="http://schemas.openxmlformats.org/markup-compatibility/2006">
    <mc:Choice Requires="x15">
      <x15ac:absPath xmlns:x15ac="http://schemas.microsoft.com/office/spreadsheetml/2010/11/ac" url="\\Ch5-v00n-hfls01\f18101000_こども未来局こども未来部こども企画課\14 こども若者支援室（旧：こどもの参画班）\101_こどものイベント情報\7年度\2月\"/>
    </mc:Choice>
  </mc:AlternateContent>
  <xr:revisionPtr revIDLastSave="0" documentId="13_ncr:1_{CC8EDE2A-D5EE-4CD3-BFCE-5D08118211CE}" xr6:coauthVersionLast="47" xr6:coauthVersionMax="47" xr10:uidLastSave="{00000000-0000-0000-0000-000000000000}"/>
  <bookViews>
    <workbookView xWindow="-110" yWindow="-110" windowWidth="19420" windowHeight="10300" tabRatio="776" xr2:uid="{00000000-000D-0000-FFFF-FFFF00000000}"/>
  </bookViews>
  <sheets>
    <sheet name="2月（22日更新）" sheetId="161" r:id="rId1"/>
    <sheet name="2月" sheetId="160" r:id="rId2"/>
  </sheets>
  <definedNames>
    <definedName name="_xlnm.Print_Titles" localSheetId="1">'2月'!$2:$5</definedName>
    <definedName name="_xlnm.Print_Titles" localSheetId="0">'2月（22日更新）'!$2:$5</definedName>
  </definedNames>
  <calcPr calcId="191029"/>
</workbook>
</file>

<file path=xl/sharedStrings.xml><?xml version="1.0" encoding="utf-8"?>
<sst xmlns="http://schemas.openxmlformats.org/spreadsheetml/2006/main" count="917" uniqueCount="418">
  <si>
    <t>月</t>
    <rPh sb="0" eb="1">
      <t>ツキ</t>
    </rPh>
    <phoneticPr fontId="1"/>
  </si>
  <si>
    <t>日</t>
    <rPh sb="0" eb="1">
      <t>ヒ</t>
    </rPh>
    <phoneticPr fontId="1"/>
  </si>
  <si>
    <t>イベント名</t>
    <rPh sb="4" eb="5">
      <t>メイ</t>
    </rPh>
    <phoneticPr fontId="1"/>
  </si>
  <si>
    <t>事前申込</t>
    <rPh sb="0" eb="2">
      <t>ジゼン</t>
    </rPh>
    <rPh sb="2" eb="4">
      <t>モウシコミ</t>
    </rPh>
    <phoneticPr fontId="1"/>
  </si>
  <si>
    <t>当日参加</t>
    <rPh sb="0" eb="2">
      <t>トウジツ</t>
    </rPh>
    <rPh sb="2" eb="4">
      <t>サンカ</t>
    </rPh>
    <phoneticPr fontId="1"/>
  </si>
  <si>
    <t>定員</t>
    <rPh sb="0" eb="2">
      <t>テイイン</t>
    </rPh>
    <phoneticPr fontId="1"/>
  </si>
  <si>
    <t>お問い合わせ</t>
    <rPh sb="1" eb="2">
      <t>ト</t>
    </rPh>
    <rPh sb="3" eb="4">
      <t>ア</t>
    </rPh>
    <phoneticPr fontId="1"/>
  </si>
  <si>
    <t>参加料（円）</t>
    <rPh sb="0" eb="3">
      <t>サンカリョウ</t>
    </rPh>
    <rPh sb="4" eb="5">
      <t>エン</t>
    </rPh>
    <phoneticPr fontId="1"/>
  </si>
  <si>
    <t>参加申込</t>
    <rPh sb="0" eb="2">
      <t>サンカ</t>
    </rPh>
    <rPh sb="2" eb="4">
      <t>モウシコミ</t>
    </rPh>
    <phoneticPr fontId="1"/>
  </si>
  <si>
    <t>曜</t>
    <rPh sb="0" eb="1">
      <t>ヒカリ</t>
    </rPh>
    <phoneticPr fontId="1"/>
  </si>
  <si>
    <t>何時
から</t>
    <rPh sb="0" eb="2">
      <t>ナンジ</t>
    </rPh>
    <phoneticPr fontId="1"/>
  </si>
  <si>
    <t>何時
まで</t>
    <rPh sb="0" eb="2">
      <t>ナンジ</t>
    </rPh>
    <phoneticPr fontId="1"/>
  </si>
  <si>
    <t>必要</t>
    <rPh sb="0" eb="2">
      <t>ヒツヨウ</t>
    </rPh>
    <phoneticPr fontId="1"/>
  </si>
  <si>
    <t>不要</t>
    <rPh sb="0" eb="2">
      <t>フヨウ</t>
    </rPh>
    <phoneticPr fontId="1"/>
  </si>
  <si>
    <t>可能</t>
    <rPh sb="0" eb="2">
      <t>カノウ</t>
    </rPh>
    <phoneticPr fontId="1"/>
  </si>
  <si>
    <t>不可</t>
    <rPh sb="0" eb="2">
      <t>フカ</t>
    </rPh>
    <phoneticPr fontId="1"/>
  </si>
  <si>
    <t>方法
・
期間</t>
    <rPh sb="0" eb="2">
      <t>ホウホウ</t>
    </rPh>
    <rPh sb="5" eb="7">
      <t>キカン</t>
    </rPh>
    <phoneticPr fontId="1"/>
  </si>
  <si>
    <t>～</t>
    <phoneticPr fontId="6"/>
  </si>
  <si>
    <t>詳細は右をクリックしてね</t>
    <rPh sb="0" eb="2">
      <t>ショウサイ</t>
    </rPh>
    <rPh sb="3" eb="4">
      <t>ミギ</t>
    </rPh>
    <phoneticPr fontId="6"/>
  </si>
  <si>
    <t>南部青少年センターでは様々なイベントを実施しております。</t>
    <rPh sb="0" eb="2">
      <t>ナンブ</t>
    </rPh>
    <rPh sb="2" eb="5">
      <t>セイショウネン</t>
    </rPh>
    <rPh sb="11" eb="13">
      <t>サマザマ</t>
    </rPh>
    <rPh sb="19" eb="21">
      <t>ジッシ</t>
    </rPh>
    <phoneticPr fontId="6"/>
  </si>
  <si>
    <t>生涯学習センターでは様々なイベントを実施しております。</t>
    <rPh sb="0" eb="2">
      <t>ショウガイ</t>
    </rPh>
    <rPh sb="2" eb="4">
      <t>ガクシュウ</t>
    </rPh>
    <rPh sb="10" eb="12">
      <t>サマザマ</t>
    </rPh>
    <rPh sb="18" eb="20">
      <t>ジッシ</t>
    </rPh>
    <phoneticPr fontId="6"/>
  </si>
  <si>
    <t>市内の各図書館では様々なイベントを実施しております。</t>
    <rPh sb="0" eb="2">
      <t>シナイ</t>
    </rPh>
    <rPh sb="3" eb="4">
      <t>カク</t>
    </rPh>
    <rPh sb="4" eb="7">
      <t>トショカン</t>
    </rPh>
    <rPh sb="9" eb="11">
      <t>サマザマ</t>
    </rPh>
    <rPh sb="17" eb="19">
      <t>ジッシ</t>
    </rPh>
    <phoneticPr fontId="6"/>
  </si>
  <si>
    <t>市内の公民館では様々なイベントを実施しております。</t>
    <rPh sb="0" eb="2">
      <t>シナイ</t>
    </rPh>
    <rPh sb="3" eb="6">
      <t>コウミンカン</t>
    </rPh>
    <rPh sb="8" eb="10">
      <t>サマザマ</t>
    </rPh>
    <rPh sb="16" eb="18">
      <t>ジッシ</t>
    </rPh>
    <phoneticPr fontId="6"/>
  </si>
  <si>
    <t>子ども交流館では様々なイベントを実施しております。</t>
    <rPh sb="0" eb="1">
      <t>コ</t>
    </rPh>
    <rPh sb="3" eb="5">
      <t>コウリュウ</t>
    </rPh>
    <rPh sb="5" eb="6">
      <t>カン</t>
    </rPh>
    <rPh sb="8" eb="10">
      <t>サマザマ</t>
    </rPh>
    <rPh sb="16" eb="18">
      <t>ジッシ</t>
    </rPh>
    <phoneticPr fontId="6"/>
  </si>
  <si>
    <t>千葉ポートタワーでは様々なイベントを実施しております。</t>
    <rPh sb="0" eb="2">
      <t>チバ</t>
    </rPh>
    <rPh sb="10" eb="12">
      <t>サマザマ</t>
    </rPh>
    <rPh sb="18" eb="20">
      <t>ジッシ</t>
    </rPh>
    <phoneticPr fontId="6"/>
  </si>
  <si>
    <t>市内のスポーツ施設では様々なイベントを実施しております。</t>
    <rPh sb="0" eb="2">
      <t>シナイ</t>
    </rPh>
    <rPh sb="7" eb="9">
      <t>シセツ</t>
    </rPh>
    <rPh sb="11" eb="13">
      <t>サマザマ</t>
    </rPh>
    <rPh sb="19" eb="21">
      <t>ジッシ</t>
    </rPh>
    <phoneticPr fontId="6"/>
  </si>
  <si>
    <t>市少年自然の家では様々なイベントを実施しております。</t>
    <rPh sb="0" eb="1">
      <t>シ</t>
    </rPh>
    <rPh sb="1" eb="3">
      <t>ショウネン</t>
    </rPh>
    <rPh sb="3" eb="5">
      <t>シゼン</t>
    </rPh>
    <rPh sb="6" eb="7">
      <t>イエ</t>
    </rPh>
    <rPh sb="9" eb="11">
      <t>サマザマ</t>
    </rPh>
    <rPh sb="17" eb="19">
      <t>ジッシ</t>
    </rPh>
    <phoneticPr fontId="6"/>
  </si>
  <si>
    <t>科学館では様々なイベントを実施しております。</t>
    <rPh sb="0" eb="3">
      <t>カガクカン</t>
    </rPh>
    <rPh sb="5" eb="7">
      <t>サマザマ</t>
    </rPh>
    <rPh sb="13" eb="15">
      <t>ジッシ</t>
    </rPh>
    <phoneticPr fontId="6"/>
  </si>
  <si>
    <t>三陽メディアフラワーミュージアムでは様々なイベントを実施しております。</t>
    <rPh sb="0" eb="2">
      <t>サンヨウ</t>
    </rPh>
    <rPh sb="18" eb="20">
      <t>サマザマ</t>
    </rPh>
    <rPh sb="26" eb="28">
      <t>ジッシ</t>
    </rPh>
    <phoneticPr fontId="6"/>
  </si>
  <si>
    <t>動物公園では様々なイベントを実施しております。</t>
    <rPh sb="0" eb="2">
      <t>ドウブツ</t>
    </rPh>
    <rPh sb="2" eb="4">
      <t>コウエン</t>
    </rPh>
    <rPh sb="6" eb="8">
      <t>サマザマ</t>
    </rPh>
    <rPh sb="14" eb="16">
      <t>ジッシ</t>
    </rPh>
    <phoneticPr fontId="6"/>
  </si>
  <si>
    <t>ちば市政だよりをご覧ください。</t>
    <rPh sb="2" eb="4">
      <t>シセイ</t>
    </rPh>
    <rPh sb="9" eb="10">
      <t>ラン</t>
    </rPh>
    <phoneticPr fontId="6"/>
  </si>
  <si>
    <t>詳細は右をクリックしてください</t>
    <rPh sb="0" eb="2">
      <t>ショウサイ</t>
    </rPh>
    <rPh sb="3" eb="4">
      <t>ミギ</t>
    </rPh>
    <phoneticPr fontId="6"/>
  </si>
  <si>
    <t>日</t>
    <rPh sb="0" eb="1">
      <t>ニチ</t>
    </rPh>
    <phoneticPr fontId="6"/>
  </si>
  <si>
    <t>参加できる
人は？</t>
    <rPh sb="0" eb="2">
      <t>サンカ</t>
    </rPh>
    <rPh sb="6" eb="7">
      <t>ヒト</t>
    </rPh>
    <phoneticPr fontId="1"/>
  </si>
  <si>
    <t>―</t>
    <phoneticPr fontId="6"/>
  </si>
  <si>
    <t>どなたでも</t>
    <phoneticPr fontId="6"/>
  </si>
  <si>
    <t>どこで　</t>
    <phoneticPr fontId="1"/>
  </si>
  <si>
    <t>いつ　</t>
    <phoneticPr fontId="1"/>
  </si>
  <si>
    <t>どんなこと
するの　</t>
    <phoneticPr fontId="1"/>
  </si>
  <si>
    <t>子ども交流館</t>
    <rPh sb="0" eb="1">
      <t>コ</t>
    </rPh>
    <rPh sb="3" eb="5">
      <t>コウリュウ</t>
    </rPh>
    <rPh sb="5" eb="6">
      <t>カン</t>
    </rPh>
    <phoneticPr fontId="6"/>
  </si>
  <si>
    <t>土</t>
    <rPh sb="0" eb="1">
      <t>ド</t>
    </rPh>
    <phoneticPr fontId="6"/>
  </si>
  <si>
    <t>＜リンク集＞</t>
    <rPh sb="4" eb="5">
      <t>シュウ</t>
    </rPh>
    <phoneticPr fontId="6"/>
  </si>
  <si>
    <t>水</t>
    <rPh sb="0" eb="1">
      <t>スイ</t>
    </rPh>
    <phoneticPr fontId="6"/>
  </si>
  <si>
    <t>木</t>
    <rPh sb="0" eb="1">
      <t>モク</t>
    </rPh>
    <phoneticPr fontId="6"/>
  </si>
  <si>
    <t>-</t>
    <phoneticPr fontId="6"/>
  </si>
  <si>
    <t>＜千葉市のプレーパーク＞</t>
    <rPh sb="1" eb="4">
      <t>チバシ</t>
    </rPh>
    <phoneticPr fontId="6"/>
  </si>
  <si>
    <t>いなげプレーパーク</t>
    <phoneticPr fontId="6"/>
  </si>
  <si>
    <t>宮野木中央公園</t>
    <rPh sb="0" eb="3">
      <t>ミヤノギ</t>
    </rPh>
    <rPh sb="3" eb="5">
      <t>チュウオウ</t>
    </rPh>
    <rPh sb="5" eb="7">
      <t>コウエン</t>
    </rPh>
    <phoneticPr fontId="6"/>
  </si>
  <si>
    <t>コロボックルの森</t>
    <rPh sb="7" eb="8">
      <t>モリ</t>
    </rPh>
    <phoneticPr fontId="6"/>
  </si>
  <si>
    <t>千葉公園お花見広場</t>
    <rPh sb="0" eb="2">
      <t>チバ</t>
    </rPh>
    <rPh sb="2" eb="4">
      <t>コウエン</t>
    </rPh>
    <rPh sb="5" eb="7">
      <t>ハナミ</t>
    </rPh>
    <rPh sb="7" eb="9">
      <t>ヒロバ</t>
    </rPh>
    <phoneticPr fontId="6"/>
  </si>
  <si>
    <t>フェイスブックから
https://www.facebook.com/inage.playpark</t>
    <phoneticPr fontId="6"/>
  </si>
  <si>
    <t>フェイスブックから
「コロボックルの森」で検索</t>
    <rPh sb="18" eb="19">
      <t>モリ</t>
    </rPh>
    <rPh sb="21" eb="23">
      <t>ケンサク</t>
    </rPh>
    <phoneticPr fontId="6"/>
  </si>
  <si>
    <t>一本松公園</t>
    <rPh sb="0" eb="3">
      <t>イッポンマツ</t>
    </rPh>
    <rPh sb="3" eb="5">
      <t>コウエン</t>
    </rPh>
    <phoneticPr fontId="6"/>
  </si>
  <si>
    <t>おやこカフェ幕張本郷</t>
    <rPh sb="6" eb="8">
      <t>マクハリ</t>
    </rPh>
    <rPh sb="8" eb="10">
      <t>ホンゴウ</t>
    </rPh>
    <phoneticPr fontId="6"/>
  </si>
  <si>
    <t>フェイスブックから
https://www.facebook.com/makuhon</t>
  </si>
  <si>
    <t>祝</t>
    <rPh sb="0" eb="1">
      <t>シュク</t>
    </rPh>
    <phoneticPr fontId="6"/>
  </si>
  <si>
    <t>☆必要事項とは？
催し名、コース名・日時、
代表者の氏名（フリガナ）・郵便番号・住所・年齢・
学年・電話番号</t>
    <rPh sb="1" eb="3">
      <t>ヒツヨウ</t>
    </rPh>
    <rPh sb="3" eb="5">
      <t>ジコウ</t>
    </rPh>
    <rPh sb="9" eb="10">
      <t>モヨオ</t>
    </rPh>
    <rPh sb="11" eb="12">
      <t>メイ</t>
    </rPh>
    <rPh sb="16" eb="17">
      <t>メイ</t>
    </rPh>
    <rPh sb="18" eb="20">
      <t>ニチジ</t>
    </rPh>
    <rPh sb="22" eb="25">
      <t>ダイヒョウシャ</t>
    </rPh>
    <rPh sb="26" eb="28">
      <t>シメイ</t>
    </rPh>
    <rPh sb="35" eb="39">
      <t>ユウビンバンゴウ</t>
    </rPh>
    <rPh sb="40" eb="42">
      <t>ジュウショ</t>
    </rPh>
    <rPh sb="43" eb="45">
      <t>ネンレイ</t>
    </rPh>
    <rPh sb="47" eb="49">
      <t>ガクネン</t>
    </rPh>
    <rPh sb="50" eb="52">
      <t>デンワ</t>
    </rPh>
    <rPh sb="52" eb="54">
      <t>バンゴウ</t>
    </rPh>
    <phoneticPr fontId="6"/>
  </si>
  <si>
    <t>市民会館</t>
    <rPh sb="0" eb="2">
      <t>シミン</t>
    </rPh>
    <rPh sb="2" eb="4">
      <t>カイカン</t>
    </rPh>
    <phoneticPr fontId="6"/>
  </si>
  <si>
    <t>市美術館</t>
    <rPh sb="0" eb="1">
      <t>シ</t>
    </rPh>
    <rPh sb="1" eb="4">
      <t>ビジュツカン</t>
    </rPh>
    <phoneticPr fontId="6"/>
  </si>
  <si>
    <t>大草谷津田いきものの里
自然観察会</t>
    <rPh sb="0" eb="2">
      <t>オオクサ</t>
    </rPh>
    <rPh sb="2" eb="5">
      <t>ヤツダ</t>
    </rPh>
    <rPh sb="10" eb="11">
      <t>サト</t>
    </rPh>
    <rPh sb="12" eb="14">
      <t>シゼン</t>
    </rPh>
    <rPh sb="14" eb="16">
      <t>カンサツ</t>
    </rPh>
    <rPh sb="16" eb="17">
      <t>カイ</t>
    </rPh>
    <phoneticPr fontId="6"/>
  </si>
  <si>
    <t>15人</t>
    <rPh sb="2" eb="3">
      <t>ニン</t>
    </rPh>
    <phoneticPr fontId="6"/>
  </si>
  <si>
    <t>大草谷津田
いきものの里
（若葉区大草町）</t>
    <rPh sb="0" eb="2">
      <t>オオクサ</t>
    </rPh>
    <rPh sb="2" eb="5">
      <t>ヤツダ</t>
    </rPh>
    <rPh sb="11" eb="12">
      <t>サト</t>
    </rPh>
    <rPh sb="14" eb="16">
      <t>ワカバ</t>
    </rPh>
    <rPh sb="16" eb="17">
      <t>ク</t>
    </rPh>
    <rPh sb="17" eb="19">
      <t>オオクサ</t>
    </rPh>
    <rPh sb="19" eb="20">
      <t>マチ</t>
    </rPh>
    <phoneticPr fontId="6"/>
  </si>
  <si>
    <t>※詳細はお問い合わせください。</t>
    <rPh sb="1" eb="3">
      <t>ショウサイ</t>
    </rPh>
    <rPh sb="5" eb="6">
      <t>ト</t>
    </rPh>
    <rPh sb="7" eb="8">
      <t>ア</t>
    </rPh>
    <phoneticPr fontId="6"/>
  </si>
  <si>
    <t>＜公民館の講座＞</t>
    <rPh sb="1" eb="4">
      <t>コウミンカン</t>
    </rPh>
    <rPh sb="5" eb="7">
      <t>コウザ</t>
    </rPh>
    <phoneticPr fontId="6"/>
  </si>
  <si>
    <t>生浜公民館</t>
    <rPh sb="0" eb="1">
      <t>ナマ</t>
    </rPh>
    <rPh sb="1" eb="2">
      <t>ハマ</t>
    </rPh>
    <rPh sb="2" eb="5">
      <t>コウミンカン</t>
    </rPh>
    <phoneticPr fontId="6"/>
  </si>
  <si>
    <t>生浜公民館
TEL：263-0268
FAX：263-0907</t>
    <rPh sb="0" eb="1">
      <t>ナマ</t>
    </rPh>
    <rPh sb="1" eb="2">
      <t>ハマ</t>
    </rPh>
    <rPh sb="2" eb="5">
      <t>コウミンカン</t>
    </rPh>
    <phoneticPr fontId="6"/>
  </si>
  <si>
    <t>市民会館
大ホール</t>
    <rPh sb="0" eb="2">
      <t>シミン</t>
    </rPh>
    <rPh sb="2" eb="4">
      <t>カイカン</t>
    </rPh>
    <rPh sb="5" eb="6">
      <t>ダイ</t>
    </rPh>
    <phoneticPr fontId="6"/>
  </si>
  <si>
    <t>美浜文化ホール
メインホール</t>
    <rPh sb="0" eb="2">
      <t>ミハマ</t>
    </rPh>
    <rPh sb="2" eb="4">
      <t>ブンカ</t>
    </rPh>
    <phoneticPr fontId="6"/>
  </si>
  <si>
    <t>文化センター
アートホール</t>
    <rPh sb="0" eb="2">
      <t>ブンカ</t>
    </rPh>
    <phoneticPr fontId="6"/>
  </si>
  <si>
    <t>土
日</t>
    <rPh sb="0" eb="1">
      <t>ド</t>
    </rPh>
    <rPh sb="3" eb="4">
      <t>ニチ</t>
    </rPh>
    <phoneticPr fontId="6"/>
  </si>
  <si>
    <t>当日先着
200人</t>
    <rPh sb="0" eb="2">
      <t>トウジツ</t>
    </rPh>
    <rPh sb="2" eb="4">
      <t>センチャク</t>
    </rPh>
    <rPh sb="8" eb="9">
      <t>ニン</t>
    </rPh>
    <phoneticPr fontId="6"/>
  </si>
  <si>
    <t>千葉ポートアリーナ</t>
    <rPh sb="0" eb="2">
      <t>チバ</t>
    </rPh>
    <phoneticPr fontId="6"/>
  </si>
  <si>
    <t>車いすバスケットボール全国選抜大会事務局（淑徳大学内）
TEL：265-7911
FAX：265-9910</t>
    <rPh sb="0" eb="1">
      <t>クルマ</t>
    </rPh>
    <rPh sb="11" eb="13">
      <t>ゼンコク</t>
    </rPh>
    <rPh sb="13" eb="15">
      <t>センバツ</t>
    </rPh>
    <rPh sb="15" eb="17">
      <t>タイカイ</t>
    </rPh>
    <rPh sb="17" eb="20">
      <t>ジムキョク</t>
    </rPh>
    <rPh sb="21" eb="23">
      <t>シュクトク</t>
    </rPh>
    <rPh sb="23" eb="25">
      <t>ダイガク</t>
    </rPh>
    <rPh sb="25" eb="26">
      <t>ナイ</t>
    </rPh>
    <phoneticPr fontId="6"/>
  </si>
  <si>
    <t>子ども交流館
火曜日（祝・休日の場合翌日）休館
TEL：202-1504
FAX：202-1503</t>
    <rPh sb="11" eb="12">
      <t>シュク</t>
    </rPh>
    <rPh sb="13" eb="15">
      <t>キュウジツ</t>
    </rPh>
    <rPh sb="16" eb="18">
      <t>バアイ</t>
    </rPh>
    <rPh sb="18" eb="20">
      <t>ヨクジツ</t>
    </rPh>
    <phoneticPr fontId="6"/>
  </si>
  <si>
    <t>先着10人</t>
    <rPh sb="0" eb="2">
      <t>センチャク</t>
    </rPh>
    <rPh sb="4" eb="5">
      <t>ニン</t>
    </rPh>
    <phoneticPr fontId="6"/>
  </si>
  <si>
    <t>小学生～高校生</t>
    <rPh sb="0" eb="2">
      <t>ショウガク</t>
    </rPh>
    <rPh sb="2" eb="3">
      <t>セイ</t>
    </rPh>
    <rPh sb="4" eb="7">
      <t>コウコウセイ</t>
    </rPh>
    <phoneticPr fontId="6"/>
  </si>
  <si>
    <t>10組</t>
    <rPh sb="2" eb="3">
      <t>クミ</t>
    </rPh>
    <phoneticPr fontId="6"/>
  </si>
  <si>
    <t>人形劇団紙ふうせん・石川さん
TEL：253-8822
市文化連盟事務局（市文化振興財団内）
TEL：221-2411
FAX：224-8231</t>
    <rPh sb="0" eb="4">
      <t>ニンギョウゲキダン</t>
    </rPh>
    <rPh sb="4" eb="5">
      <t>カミ</t>
    </rPh>
    <rPh sb="10" eb="12">
      <t>イシカワ</t>
    </rPh>
    <rPh sb="28" eb="29">
      <t>シ</t>
    </rPh>
    <rPh sb="29" eb="31">
      <t>ブンカ</t>
    </rPh>
    <rPh sb="31" eb="33">
      <t>レンメイ</t>
    </rPh>
    <rPh sb="33" eb="36">
      <t>ジムキョク</t>
    </rPh>
    <phoneticPr fontId="6"/>
  </si>
  <si>
    <t>市吟剣詩舞道連盟・平山さん
TEL：232-0753
市文化連盟事務局（市文化振興財団内）
TEL：221-2411
FAX：224-8231</t>
    <rPh sb="0" eb="1">
      <t>シ</t>
    </rPh>
    <rPh sb="6" eb="8">
      <t>レンメイ</t>
    </rPh>
    <rPh sb="9" eb="11">
      <t>ヒラヤマ</t>
    </rPh>
    <rPh sb="34" eb="35">
      <t>シ</t>
    </rPh>
    <rPh sb="45" eb="47">
      <t>ブンカ</t>
    </rPh>
    <rPh sb="47" eb="49">
      <t>レンメイ</t>
    </rPh>
    <rPh sb="49" eb="52">
      <t>ジムキョク</t>
    </rPh>
    <phoneticPr fontId="6"/>
  </si>
  <si>
    <t>長谷川良信記念･
千葉市長杯争奪
車いすバスケットボール
全国選抜大会</t>
    <phoneticPr fontId="6"/>
  </si>
  <si>
    <t>こども企画課
TEL：245-5673
FAX:245-5547</t>
    <rPh sb="3" eb="5">
      <t>キカク</t>
    </rPh>
    <rPh sb="5" eb="6">
      <t>カ</t>
    </rPh>
    <phoneticPr fontId="6"/>
  </si>
  <si>
    <t>火</t>
    <rPh sb="0" eb="1">
      <t>カ</t>
    </rPh>
    <phoneticPr fontId="6"/>
  </si>
  <si>
    <t>幸町公園</t>
    <rPh sb="0" eb="2">
      <t>サイワイチョウ</t>
    </rPh>
    <rPh sb="2" eb="4">
      <t>コウエン</t>
    </rPh>
    <phoneticPr fontId="6"/>
  </si>
  <si>
    <t>幸町ハッピータウン
プレーパーク</t>
    <rPh sb="0" eb="2">
      <t>サイワイチョウ</t>
    </rPh>
    <phoneticPr fontId="6"/>
  </si>
  <si>
    <t>小学生以上の方</t>
    <rPh sb="0" eb="3">
      <t>ショウガクセイ</t>
    </rPh>
    <rPh sb="3" eb="5">
      <t>イジョウ</t>
    </rPh>
    <rPh sb="6" eb="7">
      <t>カタ</t>
    </rPh>
    <phoneticPr fontId="6"/>
  </si>
  <si>
    <t>末広公民館</t>
    <rPh sb="0" eb="2">
      <t>スエヒロ</t>
    </rPh>
    <rPh sb="2" eb="5">
      <t>コウミンカン</t>
    </rPh>
    <phoneticPr fontId="6"/>
  </si>
  <si>
    <t>末広公民館
TEL：264-1842
FAX：264-3746</t>
    <rPh sb="0" eb="2">
      <t>スエヒロ</t>
    </rPh>
    <rPh sb="2" eb="5">
      <t>コウミンカン</t>
    </rPh>
    <phoneticPr fontId="6"/>
  </si>
  <si>
    <t>20人</t>
    <rPh sb="2" eb="3">
      <t>ニン</t>
    </rPh>
    <phoneticPr fontId="6"/>
  </si>
  <si>
    <t>土
～
金</t>
    <rPh sb="0" eb="1">
      <t>ド</t>
    </rPh>
    <rPh sb="4" eb="5">
      <t>キン</t>
    </rPh>
    <phoneticPr fontId="6"/>
  </si>
  <si>
    <t>千葉市民芸術祭
「市民美術展覧会」</t>
    <rPh sb="0" eb="2">
      <t>チバ</t>
    </rPh>
    <rPh sb="2" eb="4">
      <t>シミン</t>
    </rPh>
    <rPh sb="4" eb="6">
      <t>ゲイジュツ</t>
    </rPh>
    <rPh sb="6" eb="7">
      <t>サイ</t>
    </rPh>
    <phoneticPr fontId="6"/>
  </si>
  <si>
    <t>千葉市民芸術祭
「詩吟・剣詩舞道大会」</t>
    <rPh sb="0" eb="2">
      <t>チバ</t>
    </rPh>
    <rPh sb="2" eb="4">
      <t>シミン</t>
    </rPh>
    <rPh sb="4" eb="6">
      <t>ゲイジュツ</t>
    </rPh>
    <rPh sb="6" eb="7">
      <t>サイ</t>
    </rPh>
    <phoneticPr fontId="6"/>
  </si>
  <si>
    <t>※内容：独吟･合吟･剣舞･詩舞</t>
    <rPh sb="1" eb="3">
      <t>ナイヨウ</t>
    </rPh>
    <phoneticPr fontId="6"/>
  </si>
  <si>
    <t>千葉市民芸術祭
「みつめよう　ふるさとの郷土芸能　～千葉市郷土芸能公演会～」</t>
    <rPh sb="0" eb="2">
      <t>チバ</t>
    </rPh>
    <rPh sb="2" eb="4">
      <t>シミン</t>
    </rPh>
    <rPh sb="4" eb="6">
      <t>ゲイジュツ</t>
    </rPh>
    <rPh sb="6" eb="7">
      <t>サイ</t>
    </rPh>
    <phoneticPr fontId="6"/>
  </si>
  <si>
    <t>※内容：市に古くから伝わる地域のおはやしやお神楽など</t>
    <rPh sb="1" eb="3">
      <t>ナイヨウ</t>
    </rPh>
    <rPh sb="6" eb="7">
      <t>フル</t>
    </rPh>
    <phoneticPr fontId="6"/>
  </si>
  <si>
    <t>千葉市民芸術祭
「邦楽邦舞合同公演」</t>
    <rPh sb="0" eb="2">
      <t>チバ</t>
    </rPh>
    <rPh sb="2" eb="4">
      <t>シミン</t>
    </rPh>
    <rPh sb="4" eb="6">
      <t>ゲイジュツ</t>
    </rPh>
    <rPh sb="6" eb="7">
      <t>サイ</t>
    </rPh>
    <phoneticPr fontId="6"/>
  </si>
  <si>
    <t>当日先着
250人</t>
    <rPh sb="0" eb="2">
      <t>トウジツ</t>
    </rPh>
    <rPh sb="2" eb="4">
      <t>センチャク</t>
    </rPh>
    <rPh sb="8" eb="9">
      <t>ニン</t>
    </rPh>
    <phoneticPr fontId="6"/>
  </si>
  <si>
    <t>市郷土芸能保存協会
TEL：090-4755-0281
市文化連盟事務局（市文化振興財団内）
TEL：221-2411
FAX：224-8231</t>
    <rPh sb="0" eb="1">
      <t>シ</t>
    </rPh>
    <rPh sb="1" eb="3">
      <t>キョウド</t>
    </rPh>
    <rPh sb="3" eb="5">
      <t>ゲイノウ</t>
    </rPh>
    <rPh sb="5" eb="7">
      <t>ホゾン</t>
    </rPh>
    <rPh sb="7" eb="9">
      <t>キョウカイ</t>
    </rPh>
    <rPh sb="28" eb="29">
      <t>シ</t>
    </rPh>
    <rPh sb="29" eb="31">
      <t>ブンカ</t>
    </rPh>
    <rPh sb="31" eb="33">
      <t>レンメイ</t>
    </rPh>
    <rPh sb="33" eb="36">
      <t>ジムキョク</t>
    </rPh>
    <phoneticPr fontId="6"/>
  </si>
  <si>
    <t>小中台公民館</t>
    <rPh sb="0" eb="6">
      <t>コナカダイコウミンカン</t>
    </rPh>
    <phoneticPr fontId="6"/>
  </si>
  <si>
    <t>千葉市民芸術祭
「人形劇団紙ふうせん公演」</t>
    <rPh sb="0" eb="2">
      <t>チバ</t>
    </rPh>
    <rPh sb="2" eb="4">
      <t>シミン</t>
    </rPh>
    <rPh sb="4" eb="6">
      <t>ゲイジュツ</t>
    </rPh>
    <rPh sb="6" eb="7">
      <t>サイ</t>
    </rPh>
    <phoneticPr fontId="6"/>
  </si>
  <si>
    <t>当日直接会場へ</t>
    <rPh sb="0" eb="2">
      <t>トウジツ</t>
    </rPh>
    <rPh sb="2" eb="4">
      <t>チョクセツ</t>
    </rPh>
    <rPh sb="4" eb="6">
      <t>カイジョウ</t>
    </rPh>
    <phoneticPr fontId="6"/>
  </si>
  <si>
    <t>千葉市少年自然の家</t>
    <rPh sb="0" eb="3">
      <t>チバシ</t>
    </rPh>
    <rPh sb="3" eb="5">
      <t>ショウネン</t>
    </rPh>
    <rPh sb="5" eb="7">
      <t>シゼン</t>
    </rPh>
    <rPh sb="8" eb="9">
      <t>イエ</t>
    </rPh>
    <phoneticPr fontId="6"/>
  </si>
  <si>
    <t>千葉市少年自然の家
TEL：0475-35-1131
FAX：0475-35-1134</t>
    <rPh sb="0" eb="3">
      <t>チバシ</t>
    </rPh>
    <rPh sb="3" eb="5">
      <t>ショウネン</t>
    </rPh>
    <rPh sb="5" eb="7">
      <t>シゼン</t>
    </rPh>
    <rPh sb="8" eb="9">
      <t>イエ</t>
    </rPh>
    <phoneticPr fontId="6"/>
  </si>
  <si>
    <t>2
3</t>
    <phoneticPr fontId="6"/>
  </si>
  <si>
    <t>スポーツクライミング体験会</t>
    <rPh sb="10" eb="12">
      <t>タイケン</t>
    </rPh>
    <rPh sb="12" eb="13">
      <t>カイ</t>
    </rPh>
    <phoneticPr fontId="6"/>
  </si>
  <si>
    <r>
      <t xml:space="preserve">どなたでも
</t>
    </r>
    <r>
      <rPr>
        <sz val="8"/>
        <rFont val="ＭＳ Ｐゴシック"/>
        <family val="3"/>
        <charset val="128"/>
        <scheme val="minor"/>
      </rPr>
      <t>小学生以下は
保護者同伴</t>
    </r>
    <rPh sb="6" eb="8">
      <t>ショウガク</t>
    </rPh>
    <rPh sb="8" eb="9">
      <t>ウ</t>
    </rPh>
    <rPh sb="9" eb="11">
      <t>イカ</t>
    </rPh>
    <rPh sb="13" eb="16">
      <t>ホゴシャ</t>
    </rPh>
    <rPh sb="16" eb="18">
      <t>ドウハン</t>
    </rPh>
    <phoneticPr fontId="6"/>
  </si>
  <si>
    <t>消防音楽隊
定期演奏会</t>
    <rPh sb="0" eb="2">
      <t>ショウボウ</t>
    </rPh>
    <rPh sb="2" eb="5">
      <t>オンガクタイ</t>
    </rPh>
    <rPh sb="6" eb="8">
      <t>テイキ</t>
    </rPh>
    <rPh sb="8" eb="11">
      <t>エンソウカイ</t>
    </rPh>
    <phoneticPr fontId="6"/>
  </si>
  <si>
    <t>フクダ電子アリーナ</t>
    <rPh sb="3" eb="5">
      <t>デンシ</t>
    </rPh>
    <phoneticPr fontId="6"/>
  </si>
  <si>
    <t>各40組
80人</t>
    <rPh sb="0" eb="1">
      <t>カク</t>
    </rPh>
    <rPh sb="3" eb="4">
      <t>クミ</t>
    </rPh>
    <rPh sb="7" eb="8">
      <t>ニン</t>
    </rPh>
    <phoneticPr fontId="6"/>
  </si>
  <si>
    <t>高校生以上
1,220円
中学生以下
750円
同伴者
高校生以上
520円
中学生以下
100円</t>
    <rPh sb="0" eb="2">
      <t>コウコウ</t>
    </rPh>
    <rPh sb="2" eb="3">
      <t>セイ</t>
    </rPh>
    <rPh sb="3" eb="5">
      <t>イジョウ</t>
    </rPh>
    <rPh sb="11" eb="12">
      <t>エン</t>
    </rPh>
    <rPh sb="13" eb="16">
      <t>チュウガクセイ</t>
    </rPh>
    <rPh sb="16" eb="18">
      <t>イカ</t>
    </rPh>
    <rPh sb="22" eb="23">
      <t>エン</t>
    </rPh>
    <rPh sb="25" eb="28">
      <t>ドウハンシャ</t>
    </rPh>
    <rPh sb="29" eb="32">
      <t>コウコウセイ</t>
    </rPh>
    <rPh sb="32" eb="34">
      <t>イジョウ</t>
    </rPh>
    <rPh sb="38" eb="39">
      <t>エン</t>
    </rPh>
    <rPh sb="40" eb="43">
      <t>チュウガクセイ</t>
    </rPh>
    <rPh sb="43" eb="45">
      <t>イカ</t>
    </rPh>
    <rPh sb="49" eb="50">
      <t>エン</t>
    </rPh>
    <phoneticPr fontId="6"/>
  </si>
  <si>
    <t>市民吹奏楽団チバウィンド・澤田さん
TEL：090-7410-6783
市文化連盟事務局（市文化振興財団内）
TEL：221-2411
FAX：224-8231</t>
    <rPh sb="0" eb="6">
      <t>シミンスイソウガクダン</t>
    </rPh>
    <rPh sb="13" eb="15">
      <t>サワダ</t>
    </rPh>
    <rPh sb="36" eb="37">
      <t>シ</t>
    </rPh>
    <rPh sb="37" eb="39">
      <t>ブンカ</t>
    </rPh>
    <rPh sb="39" eb="41">
      <t>レンメイ</t>
    </rPh>
    <rPh sb="41" eb="44">
      <t>ジムキョク</t>
    </rPh>
    <rPh sb="45" eb="46">
      <t>シ</t>
    </rPh>
    <rPh sb="46" eb="48">
      <t>ブンカ</t>
    </rPh>
    <rPh sb="48" eb="50">
      <t>シンコウ</t>
    </rPh>
    <rPh sb="50" eb="52">
      <t>ザイダン</t>
    </rPh>
    <rPh sb="52" eb="53">
      <t>ナイ</t>
    </rPh>
    <phoneticPr fontId="6"/>
  </si>
  <si>
    <t>千葉市民芸術祭
「市民吹奏楽団チバウィンド定期演奏会」</t>
    <rPh sb="0" eb="2">
      <t>チバ</t>
    </rPh>
    <rPh sb="2" eb="4">
      <t>シミン</t>
    </rPh>
    <rPh sb="4" eb="6">
      <t>ゲイジュツ</t>
    </rPh>
    <rPh sb="6" eb="7">
      <t>サイ</t>
    </rPh>
    <phoneticPr fontId="6"/>
  </si>
  <si>
    <t>市内在住の方</t>
    <rPh sb="0" eb="2">
      <t>シナイ</t>
    </rPh>
    <rPh sb="2" eb="4">
      <t>ザイジュウ</t>
    </rPh>
    <rPh sb="5" eb="6">
      <t>カタ</t>
    </rPh>
    <phoneticPr fontId="6"/>
  </si>
  <si>
    <t>各50組
100人</t>
    <rPh sb="0" eb="1">
      <t>カク</t>
    </rPh>
    <rPh sb="3" eb="4">
      <t>クミ</t>
    </rPh>
    <rPh sb="8" eb="9">
      <t>ニン</t>
    </rPh>
    <phoneticPr fontId="6"/>
  </si>
  <si>
    <t>－</t>
    <phoneticPr fontId="6"/>
  </si>
  <si>
    <t>（株）アルティーリ
TEL：307-7741
（平日11:00～18:00）
FAX：307-7761</t>
    <rPh sb="1" eb="2">
      <t>カブ</t>
    </rPh>
    <phoneticPr fontId="6"/>
  </si>
  <si>
    <t>YohaSアリーナ
～本能に、感動を。～</t>
    <rPh sb="11" eb="13">
      <t>ホンノウ</t>
    </rPh>
    <rPh sb="15" eb="17">
      <t>カンドウ</t>
    </rPh>
    <phoneticPr fontId="6"/>
  </si>
  <si>
    <t>市内在住・在学の
小・中学生と保護者</t>
    <rPh sb="0" eb="2">
      <t>シナイ</t>
    </rPh>
    <rPh sb="2" eb="4">
      <t>ザイジュウ</t>
    </rPh>
    <rPh sb="5" eb="7">
      <t>ザイガク</t>
    </rPh>
    <rPh sb="9" eb="10">
      <t>ショウ</t>
    </rPh>
    <rPh sb="11" eb="14">
      <t>チュウガクセイ</t>
    </rPh>
    <rPh sb="15" eb="18">
      <t>ホゴシャ</t>
    </rPh>
    <phoneticPr fontId="6"/>
  </si>
  <si>
    <t>各80組
160人</t>
    <rPh sb="0" eb="1">
      <t>カク</t>
    </rPh>
    <rPh sb="3" eb="4">
      <t>クミ</t>
    </rPh>
    <rPh sb="8" eb="9">
      <t>ニン</t>
    </rPh>
    <phoneticPr fontId="6"/>
  </si>
  <si>
    <t>千葉ZELVA
TEL：080-9403-1147
FAX：309-5204</t>
    <rPh sb="0" eb="2">
      <t>チバ</t>
    </rPh>
    <phoneticPr fontId="6"/>
  </si>
  <si>
    <t>9
～
29</t>
    <phoneticPr fontId="6"/>
  </si>
  <si>
    <t>※内容：市美術協会会員および公募入選作品の展示
※彫刻＝市美術館1階さや堂ホール、デザイン＝1階プロジェクトルーム、書道＝7階企画展示室、洋画＝8階企画展示室、日本画･工芸･写真＝9階市民ギャラリー
※金･土曜日は20：00、29日（金）は16：00まで</t>
    <rPh sb="1" eb="3">
      <t>ナイヨウ</t>
    </rPh>
    <rPh sb="4" eb="5">
      <t>シ</t>
    </rPh>
    <rPh sb="5" eb="7">
      <t>ビジュツ</t>
    </rPh>
    <rPh sb="7" eb="9">
      <t>キョウカイ</t>
    </rPh>
    <rPh sb="9" eb="11">
      <t>カイイン</t>
    </rPh>
    <rPh sb="14" eb="16">
      <t>コウボ</t>
    </rPh>
    <rPh sb="16" eb="18">
      <t>ニュウセン</t>
    </rPh>
    <rPh sb="18" eb="20">
      <t>サクヒン</t>
    </rPh>
    <rPh sb="21" eb="23">
      <t>テンジ</t>
    </rPh>
    <rPh sb="116" eb="117">
      <t>ニチ</t>
    </rPh>
    <rPh sb="118" eb="119">
      <t>キン</t>
    </rPh>
    <phoneticPr fontId="6"/>
  </si>
  <si>
    <t>市美術協会・若海さん
TEL：080-1032-2398
市文化連盟事務局（市文化振興財団内）
TEL：221-2411
FAX：224-8231</t>
    <rPh sb="0" eb="1">
      <t>シ</t>
    </rPh>
    <rPh sb="1" eb="3">
      <t>ビジュツ</t>
    </rPh>
    <rPh sb="3" eb="5">
      <t>キョウカイ</t>
    </rPh>
    <rPh sb="6" eb="8">
      <t>ワカウミ</t>
    </rPh>
    <rPh sb="29" eb="30">
      <t>シ</t>
    </rPh>
    <rPh sb="30" eb="32">
      <t>ブンカ</t>
    </rPh>
    <rPh sb="32" eb="34">
      <t>レンメイ</t>
    </rPh>
    <rPh sb="34" eb="37">
      <t>ジムキョク</t>
    </rPh>
    <phoneticPr fontId="6"/>
  </si>
  <si>
    <t>当日先着
180人</t>
    <rPh sb="0" eb="2">
      <t>トウジツ</t>
    </rPh>
    <rPh sb="2" eb="4">
      <t>センチャク</t>
    </rPh>
    <rPh sb="8" eb="9">
      <t>ニン</t>
    </rPh>
    <phoneticPr fontId="6"/>
  </si>
  <si>
    <t>先着100人</t>
    <rPh sb="0" eb="2">
      <t>センチャク</t>
    </rPh>
    <rPh sb="5" eb="6">
      <t>ニン</t>
    </rPh>
    <phoneticPr fontId="6"/>
  </si>
  <si>
    <t>電話で</t>
    <rPh sb="0" eb="2">
      <t>デンワ</t>
    </rPh>
    <phoneticPr fontId="6"/>
  </si>
  <si>
    <t>※内容：人形劇「おむすびころりん」、ボードビル「春・夏・秋・冬」、パネルシアター</t>
    <rPh sb="1" eb="3">
      <t>ナイヨウ</t>
    </rPh>
    <rPh sb="24" eb="25">
      <t>ハル</t>
    </rPh>
    <rPh sb="26" eb="27">
      <t>ナツ</t>
    </rPh>
    <rPh sb="28" eb="29">
      <t>アキ</t>
    </rPh>
    <rPh sb="30" eb="31">
      <t>フユ</t>
    </rPh>
    <phoneticPr fontId="6"/>
  </si>
  <si>
    <t>※内容：交響組曲「シェヘラザード」より海とシンドバッドの船など</t>
    <rPh sb="1" eb="3">
      <t>ナイヨウ</t>
    </rPh>
    <rPh sb="4" eb="6">
      <t>コウキョウ</t>
    </rPh>
    <rPh sb="6" eb="8">
      <t>クミキョク</t>
    </rPh>
    <rPh sb="19" eb="20">
      <t>ウミ</t>
    </rPh>
    <rPh sb="28" eb="29">
      <t>フネ</t>
    </rPh>
    <phoneticPr fontId="6"/>
  </si>
  <si>
    <t>市邦楽邦舞文化協会・山下さん
TEL：377-4190
市文化連盟事務局（市文化振興財団内）
TEL：221-2411
FAX：224-8231</t>
    <rPh sb="0" eb="1">
      <t>シ</t>
    </rPh>
    <rPh sb="1" eb="3">
      <t>ホウガク</t>
    </rPh>
    <rPh sb="3" eb="4">
      <t>クニ</t>
    </rPh>
    <rPh sb="4" eb="5">
      <t>マイ</t>
    </rPh>
    <rPh sb="5" eb="7">
      <t>ブンカ</t>
    </rPh>
    <rPh sb="7" eb="9">
      <t>キョウカイ</t>
    </rPh>
    <rPh sb="10" eb="12">
      <t>ヤマシタ</t>
    </rPh>
    <rPh sb="28" eb="29">
      <t>シ</t>
    </rPh>
    <rPh sb="29" eb="31">
      <t>ブンカ</t>
    </rPh>
    <rPh sb="31" eb="33">
      <t>レンメイ</t>
    </rPh>
    <rPh sb="33" eb="36">
      <t>ジムキョク</t>
    </rPh>
    <phoneticPr fontId="6"/>
  </si>
  <si>
    <t>10:30
13:00
14:00</t>
    <phoneticPr fontId="6"/>
  </si>
  <si>
    <t>11:00
13:30
14:30</t>
    <phoneticPr fontId="6"/>
  </si>
  <si>
    <t>3歳～中学生
（はさみが使える方）</t>
    <rPh sb="1" eb="2">
      <t>サイ</t>
    </rPh>
    <rPh sb="3" eb="6">
      <t>チュウガクセイ</t>
    </rPh>
    <rPh sb="12" eb="13">
      <t>ツカ</t>
    </rPh>
    <rPh sb="15" eb="16">
      <t>カタ</t>
    </rPh>
    <phoneticPr fontId="6"/>
  </si>
  <si>
    <t>※小学生未満は保護者同伴</t>
    <rPh sb="1" eb="4">
      <t>ショウガクセイ</t>
    </rPh>
    <rPh sb="4" eb="6">
      <t>ミマン</t>
    </rPh>
    <rPh sb="7" eb="10">
      <t>ホゴシャ</t>
    </rPh>
    <rPh sb="10" eb="12">
      <t>ドウハン</t>
    </rPh>
    <phoneticPr fontId="6"/>
  </si>
  <si>
    <t>各先着10人</t>
    <rPh sb="0" eb="1">
      <t>カク</t>
    </rPh>
    <rPh sb="1" eb="3">
      <t>センチャク</t>
    </rPh>
    <rPh sb="5" eb="6">
      <t>ニン</t>
    </rPh>
    <phoneticPr fontId="6"/>
  </si>
  <si>
    <t>市茶道華道協会・和田さん
TEL：294-7972
市文化連盟事務局（市文化振興財団内）
TEL：221-2411
FAX：224-8231</t>
    <rPh sb="0" eb="1">
      <t>シ</t>
    </rPh>
    <rPh sb="1" eb="3">
      <t>サドウ</t>
    </rPh>
    <rPh sb="3" eb="5">
      <t>カドウ</t>
    </rPh>
    <rPh sb="5" eb="7">
      <t>キョウカイ</t>
    </rPh>
    <rPh sb="8" eb="10">
      <t>ワダ</t>
    </rPh>
    <rPh sb="26" eb="27">
      <t>シ</t>
    </rPh>
    <rPh sb="27" eb="29">
      <t>ブンカ</t>
    </rPh>
    <rPh sb="29" eb="31">
      <t>レンメイ</t>
    </rPh>
    <rPh sb="31" eb="34">
      <t>ジムキョク</t>
    </rPh>
    <phoneticPr fontId="6"/>
  </si>
  <si>
    <t>美浜文化ホール
音楽ホール</t>
    <rPh sb="0" eb="2">
      <t>ミハマ</t>
    </rPh>
    <rPh sb="2" eb="4">
      <t>ブンカ</t>
    </rPh>
    <rPh sb="8" eb="10">
      <t>オンガク</t>
    </rPh>
    <phoneticPr fontId="6"/>
  </si>
  <si>
    <t>※内容：プロの弦・管楽器奏者による本格的な室内楽コンサート</t>
    <rPh sb="1" eb="3">
      <t>ナイヨウ</t>
    </rPh>
    <rPh sb="7" eb="8">
      <t>ツル</t>
    </rPh>
    <rPh sb="9" eb="12">
      <t>カンガッキ</t>
    </rPh>
    <rPh sb="12" eb="14">
      <t>ソウシャ</t>
    </rPh>
    <rPh sb="17" eb="20">
      <t>ホンカクテキ</t>
    </rPh>
    <rPh sb="21" eb="24">
      <t>シツナイガク</t>
    </rPh>
    <phoneticPr fontId="6"/>
  </si>
  <si>
    <t>前売り2,000円
当日2,500円
中高生1,000円
小学生500円</t>
    <rPh sb="0" eb="2">
      <t>マエウ</t>
    </rPh>
    <rPh sb="4" eb="9">
      <t>０００エン</t>
    </rPh>
    <rPh sb="10" eb="12">
      <t>トウジツ</t>
    </rPh>
    <rPh sb="13" eb="18">
      <t>５００エン</t>
    </rPh>
    <rPh sb="19" eb="22">
      <t>チュウコウセイ</t>
    </rPh>
    <rPh sb="23" eb="28">
      <t>０００エン</t>
    </rPh>
    <rPh sb="29" eb="32">
      <t>ショウガクセイ</t>
    </rPh>
    <rPh sb="35" eb="36">
      <t>エン</t>
    </rPh>
    <phoneticPr fontId="6"/>
  </si>
  <si>
    <t>市音楽協会・西井さん
TEL：275-2641
市文化連盟事務局（市文化振興財団内）
TEL：221-2411
FAX：224-8231</t>
    <rPh sb="0" eb="1">
      <t>シ</t>
    </rPh>
    <rPh sb="1" eb="3">
      <t>オンガク</t>
    </rPh>
    <rPh sb="3" eb="5">
      <t>キョウカイ</t>
    </rPh>
    <rPh sb="6" eb="8">
      <t>ニシイ</t>
    </rPh>
    <rPh sb="24" eb="25">
      <t>シ</t>
    </rPh>
    <rPh sb="25" eb="27">
      <t>ブンカ</t>
    </rPh>
    <rPh sb="27" eb="29">
      <t>レンメイ</t>
    </rPh>
    <rPh sb="29" eb="32">
      <t>ジムキョク</t>
    </rPh>
    <phoneticPr fontId="6"/>
  </si>
  <si>
    <t>生涯学習センター
2階ホール</t>
    <rPh sb="0" eb="4">
      <t>ショウガイガクシュウ</t>
    </rPh>
    <rPh sb="10" eb="11">
      <t>カイ</t>
    </rPh>
    <phoneticPr fontId="6"/>
  </si>
  <si>
    <t>前売り2,500円
当日3,000円
高校生以下1,000円</t>
    <rPh sb="0" eb="2">
      <t>マエウ</t>
    </rPh>
    <rPh sb="4" eb="9">
      <t>５００エン</t>
    </rPh>
    <rPh sb="10" eb="12">
      <t>トウジツ</t>
    </rPh>
    <rPh sb="13" eb="18">
      <t>０００エン</t>
    </rPh>
    <rPh sb="19" eb="22">
      <t>コウコウセイ</t>
    </rPh>
    <rPh sb="22" eb="24">
      <t>イカ</t>
    </rPh>
    <rPh sb="25" eb="30">
      <t>０００エン</t>
    </rPh>
    <phoneticPr fontId="6"/>
  </si>
  <si>
    <t>※内容：ガラコンサート、オリジナルオペラ「VS.シンデレラ」</t>
    <rPh sb="1" eb="3">
      <t>ナイヨウ</t>
    </rPh>
    <phoneticPr fontId="6"/>
  </si>
  <si>
    <t>10:30
9:30</t>
    <phoneticPr fontId="6"/>
  </si>
  <si>
    <t>18:15
16:15</t>
    <phoneticPr fontId="6"/>
  </si>
  <si>
    <t>全国から選び抜かれた強豪チームが、優勝を目指し激しい戦いを繰り広げます。アスリートが繰り出すスピーディーで迫力のあるプレーを、ぜひご覧ください。
※出場チーム：千葉ホークス、宮城MAX、埼玉ライオンズ、NO EXCUSE、ワールドBBC、神奈川VANGUARDSの6チーム
※備考：一部の試合は、市公式YouTubeにてライブ配信を予定しています。
※千葉ホークスの抱負・コメント
この大会は地元千葉で、淑徳大学の学生さんに運営をしていただいている素晴らしい大会です。全国の強豪チームが集まるのでレベルの高い大会ですが、チーム一丸となり優勝目指して頑張ります。現地での熱い声援お待ちしています！</t>
    <rPh sb="75" eb="77">
      <t>シュツジョウ</t>
    </rPh>
    <rPh sb="139" eb="141">
      <t>ビコウ</t>
    </rPh>
    <rPh sb="178" eb="180">
      <t>チバ</t>
    </rPh>
    <rPh sb="185" eb="187">
      <t>ホウフ</t>
    </rPh>
    <phoneticPr fontId="6"/>
  </si>
  <si>
    <t>泉自然公園</t>
    <rPh sb="0" eb="1">
      <t>イズミ</t>
    </rPh>
    <rPh sb="1" eb="3">
      <t>シゼン</t>
    </rPh>
    <rPh sb="3" eb="5">
      <t>コウエン</t>
    </rPh>
    <phoneticPr fontId="6"/>
  </si>
  <si>
    <t>3歳～小学生の
子どもと保護者</t>
    <rPh sb="1" eb="2">
      <t>サイ</t>
    </rPh>
    <rPh sb="3" eb="6">
      <t>ショウガクセイ</t>
    </rPh>
    <rPh sb="8" eb="9">
      <t>コ</t>
    </rPh>
    <rPh sb="12" eb="15">
      <t>ホゴシャ</t>
    </rPh>
    <phoneticPr fontId="6"/>
  </si>
  <si>
    <t>泉自然公園
どんぐり植樹体験</t>
    <rPh sb="0" eb="1">
      <t>イズミ</t>
    </rPh>
    <rPh sb="1" eb="3">
      <t>シゼン</t>
    </rPh>
    <rPh sb="3" eb="5">
      <t>コウエン</t>
    </rPh>
    <rPh sb="10" eb="12">
      <t>ショクジュ</t>
    </rPh>
    <rPh sb="12" eb="14">
      <t>タイケン</t>
    </rPh>
    <phoneticPr fontId="6"/>
  </si>
  <si>
    <t>どんぐりなどの苗木を植樹して、親子で森の育成に参加してみませんか。参加者には、記念品を進呈します。
※汚れても良い服装で
※雨天の場合、3月3日（日）に延期</t>
    <rPh sb="52" eb="53">
      <t>ヨゴ</t>
    </rPh>
    <rPh sb="56" eb="57">
      <t>ヨ</t>
    </rPh>
    <rPh sb="58" eb="60">
      <t>フクソウ</t>
    </rPh>
    <rPh sb="63" eb="65">
      <t>ウテン</t>
    </rPh>
    <rPh sb="66" eb="68">
      <t>バアイ</t>
    </rPh>
    <rPh sb="70" eb="71">
      <t>ガツ</t>
    </rPh>
    <rPh sb="72" eb="73">
      <t>ニチ</t>
    </rPh>
    <rPh sb="74" eb="75">
      <t>ニチ</t>
    </rPh>
    <rPh sb="77" eb="79">
      <t>エンキ</t>
    </rPh>
    <phoneticPr fontId="6"/>
  </si>
  <si>
    <t>20組</t>
    <rPh sb="2" eb="3">
      <t>クミ</t>
    </rPh>
    <phoneticPr fontId="6"/>
  </si>
  <si>
    <t>2/13（火）まで電子申請</t>
    <rPh sb="5" eb="6">
      <t>カ</t>
    </rPh>
    <rPh sb="9" eb="11">
      <t>デンシ</t>
    </rPh>
    <rPh sb="11" eb="13">
      <t>シンセイ</t>
    </rPh>
    <phoneticPr fontId="6"/>
  </si>
  <si>
    <t>脱炭素推進課
TEL：245-5199
FAX：245-5577</t>
    <rPh sb="0" eb="1">
      <t>ダツ</t>
    </rPh>
    <rPh sb="1" eb="3">
      <t>タンソ</t>
    </rPh>
    <rPh sb="3" eb="5">
      <t>スイシン</t>
    </rPh>
    <rPh sb="5" eb="6">
      <t>カ</t>
    </rPh>
    <phoneticPr fontId="6"/>
  </si>
  <si>
    <t>「アカガエルの卵はあるかな？」
※帽子、軍手、長袖、長ズボン、長靴を着用ください。
※雨天中止です。
※申し込み：電子申請で。はがき（（1通5人まで）必要事項のほか、参加者全員の氏名･フリガナを明記して、
〒260-8722千葉市役所環境保全課）、
✉：kankyohozen.ENP@city.chiba.lg.jp、
FAXも可</t>
    <rPh sb="7" eb="8">
      <t>タマゴ</t>
    </rPh>
    <rPh sb="18" eb="20">
      <t>ボウシ</t>
    </rPh>
    <rPh sb="21" eb="23">
      <t>グンテ</t>
    </rPh>
    <rPh sb="24" eb="26">
      <t>ナガソデ</t>
    </rPh>
    <rPh sb="27" eb="28">
      <t>ナガ</t>
    </rPh>
    <rPh sb="32" eb="34">
      <t>ナガグツ</t>
    </rPh>
    <rPh sb="35" eb="37">
      <t>チャクヨウ</t>
    </rPh>
    <rPh sb="44" eb="46">
      <t>ウテン</t>
    </rPh>
    <rPh sb="46" eb="48">
      <t>チュウシ</t>
    </rPh>
    <rPh sb="54" eb="55">
      <t>モウ</t>
    </rPh>
    <rPh sb="56" eb="57">
      <t>コ</t>
    </rPh>
    <rPh sb="59" eb="61">
      <t>デンシ</t>
    </rPh>
    <rPh sb="61" eb="63">
      <t>シンセイ</t>
    </rPh>
    <rPh sb="77" eb="79">
      <t>ヒツヨウ</t>
    </rPh>
    <rPh sb="79" eb="81">
      <t>ジコウ</t>
    </rPh>
    <rPh sb="167" eb="168">
      <t>カ</t>
    </rPh>
    <phoneticPr fontId="6"/>
  </si>
  <si>
    <t>2/7（水）必着電子申請。FAX、メール、はがきも可</t>
    <rPh sb="4" eb="5">
      <t>スイ</t>
    </rPh>
    <rPh sb="6" eb="8">
      <t>ヒッチャク</t>
    </rPh>
    <rPh sb="8" eb="10">
      <t>デンシ</t>
    </rPh>
    <rPh sb="10" eb="12">
      <t>シンセイ</t>
    </rPh>
    <rPh sb="25" eb="26">
      <t>カ</t>
    </rPh>
    <phoneticPr fontId="6"/>
  </si>
  <si>
    <t>環境保全課
TEL：245-5195
FAX：245-5557</t>
    <rPh sb="0" eb="2">
      <t>カンキョウ</t>
    </rPh>
    <rPh sb="2" eb="4">
      <t>ホゼン</t>
    </rPh>
    <phoneticPr fontId="6"/>
  </si>
  <si>
    <t>市役所</t>
    <rPh sb="0" eb="3">
      <t>シヤクショ</t>
    </rPh>
    <phoneticPr fontId="6"/>
  </si>
  <si>
    <t>起業家教育
ワークショップ</t>
    <rPh sb="0" eb="3">
      <t>キギョウカ</t>
    </rPh>
    <rPh sb="3" eb="5">
      <t>キョウイク</t>
    </rPh>
    <phoneticPr fontId="6"/>
  </si>
  <si>
    <r>
      <t>起業家に必要なアイディア発想法をゲーム形式で体験
※詳しくは</t>
    </r>
    <r>
      <rPr>
        <sz val="8"/>
        <rFont val="Segoe UI Symbol"/>
        <family val="3"/>
      </rPr>
      <t>🔎</t>
    </r>
    <r>
      <rPr>
        <sz val="8"/>
        <rFont val="ＭＳ Ｐゴシック"/>
        <family val="3"/>
        <charset val="128"/>
        <scheme val="minor"/>
      </rPr>
      <t>「起業家教育ワークショップ」で検索</t>
    </r>
    <phoneticPr fontId="6"/>
  </si>
  <si>
    <t>先着40人</t>
    <rPh sb="0" eb="2">
      <t>センチャク</t>
    </rPh>
    <rPh sb="4" eb="5">
      <t>ニン</t>
    </rPh>
    <phoneticPr fontId="6"/>
  </si>
  <si>
    <t>2/16（金）17:00まで電子申請</t>
    <rPh sb="5" eb="6">
      <t>キン</t>
    </rPh>
    <rPh sb="14" eb="18">
      <t>デンシシンセイ</t>
    </rPh>
    <phoneticPr fontId="6"/>
  </si>
  <si>
    <t>雇用推進課
TEL：245-5278
FAX：245-5558</t>
    <rPh sb="0" eb="2">
      <t>コヨウ</t>
    </rPh>
    <rPh sb="2" eb="4">
      <t>スイシン</t>
    </rPh>
    <rPh sb="4" eb="5">
      <t>カ</t>
    </rPh>
    <phoneticPr fontId="6"/>
  </si>
  <si>
    <t>A：3歳以上の方
B：小学生以上の方
※小学生以下は
保護者同伴</t>
    <rPh sb="3" eb="4">
      <t>サイ</t>
    </rPh>
    <rPh sb="4" eb="6">
      <t>イジョウ</t>
    </rPh>
    <rPh sb="7" eb="8">
      <t>カタ</t>
    </rPh>
    <rPh sb="11" eb="14">
      <t>ショウガクセイ</t>
    </rPh>
    <rPh sb="14" eb="16">
      <t>イジョウ</t>
    </rPh>
    <rPh sb="17" eb="18">
      <t>カタ</t>
    </rPh>
    <rPh sb="20" eb="23">
      <t>ショウガクセイ</t>
    </rPh>
    <rPh sb="23" eb="25">
      <t>イカ</t>
    </rPh>
    <rPh sb="27" eb="30">
      <t>ホゴシャ</t>
    </rPh>
    <rPh sb="30" eb="32">
      <t>ドウハン</t>
    </rPh>
    <phoneticPr fontId="6"/>
  </si>
  <si>
    <t>先着
35人</t>
    <rPh sb="0" eb="2">
      <t>センチャク</t>
    </rPh>
    <rPh sb="5" eb="6">
      <t>ニン</t>
    </rPh>
    <phoneticPr fontId="6"/>
  </si>
  <si>
    <t>消防局
市民見学会</t>
    <rPh sb="0" eb="2">
      <t>ショウボウ</t>
    </rPh>
    <rPh sb="2" eb="3">
      <t>キョク</t>
    </rPh>
    <rPh sb="4" eb="6">
      <t>シミン</t>
    </rPh>
    <rPh sb="6" eb="8">
      <t>ケンガク</t>
    </rPh>
    <rPh sb="8" eb="9">
      <t>カイ</t>
    </rPh>
    <phoneticPr fontId="6"/>
  </si>
  <si>
    <t>イオンモール幕張新都心
南平面駐車場
（アクティブモール裏）</t>
    <rPh sb="6" eb="11">
      <t>マクハリシントシン</t>
    </rPh>
    <rPh sb="12" eb="13">
      <t>ミナミ</t>
    </rPh>
    <rPh sb="13" eb="15">
      <t>ヘイメン</t>
    </rPh>
    <rPh sb="15" eb="18">
      <t>チュウシャジョウ</t>
    </rPh>
    <rPh sb="28" eb="29">
      <t>ウラ</t>
    </rPh>
    <phoneticPr fontId="6"/>
  </si>
  <si>
    <t>消防局総務課
TEL：202-1664
FAX：202-1614</t>
    <rPh sb="0" eb="2">
      <t>ショウボウ</t>
    </rPh>
    <rPh sb="2" eb="3">
      <t>キョク</t>
    </rPh>
    <rPh sb="3" eb="6">
      <t>ソウムカ</t>
    </rPh>
    <phoneticPr fontId="6"/>
  </si>
  <si>
    <t>996人</t>
    <rPh sb="3" eb="4">
      <t>ニン</t>
    </rPh>
    <phoneticPr fontId="6"/>
  </si>
  <si>
    <t>※申し込み：往復はがきに必要事項のほか、参加人数を明記して、
〒260-0854中央区長洲1-2-1千葉市消防音楽隊へ。電子申請も可。</t>
    <rPh sb="1" eb="2">
      <t>モウ</t>
    </rPh>
    <rPh sb="3" eb="4">
      <t>コ</t>
    </rPh>
    <rPh sb="6" eb="8">
      <t>オウフク</t>
    </rPh>
    <rPh sb="12" eb="14">
      <t>ヒツヨウ</t>
    </rPh>
    <rPh sb="40" eb="43">
      <t>チュウオウク</t>
    </rPh>
    <rPh sb="43" eb="45">
      <t>ナガス</t>
    </rPh>
    <rPh sb="50" eb="53">
      <t>チバシ</t>
    </rPh>
    <rPh sb="53" eb="55">
      <t>ショウボウ</t>
    </rPh>
    <rPh sb="55" eb="58">
      <t>オンガクタイ</t>
    </rPh>
    <rPh sb="60" eb="62">
      <t>デンシ</t>
    </rPh>
    <rPh sb="62" eb="64">
      <t>シンセイ</t>
    </rPh>
    <rPh sb="65" eb="66">
      <t>カ</t>
    </rPh>
    <phoneticPr fontId="6"/>
  </si>
  <si>
    <t>2/22（木）必着往復はがきまたは電子申請</t>
    <rPh sb="5" eb="6">
      <t>モク</t>
    </rPh>
    <rPh sb="7" eb="9">
      <t>ヒッチャク</t>
    </rPh>
    <rPh sb="9" eb="11">
      <t>オウフク</t>
    </rPh>
    <rPh sb="17" eb="19">
      <t>デンシ</t>
    </rPh>
    <rPh sb="19" eb="21">
      <t>シンセイ</t>
    </rPh>
    <phoneticPr fontId="6"/>
  </si>
  <si>
    <t>日
まで</t>
    <rPh sb="0" eb="1">
      <t>ニチ</t>
    </rPh>
    <phoneticPr fontId="6"/>
  </si>
  <si>
    <t>パーク・クエスト
～木を探して生き物クイズに答えよう～</t>
    <rPh sb="10" eb="11">
      <t>キ</t>
    </rPh>
    <rPh sb="12" eb="13">
      <t>サガ</t>
    </rPh>
    <rPh sb="15" eb="16">
      <t>イ</t>
    </rPh>
    <rPh sb="17" eb="18">
      <t>モノ</t>
    </rPh>
    <rPh sb="22" eb="23">
      <t>コタ</t>
    </rPh>
    <phoneticPr fontId="6"/>
  </si>
  <si>
    <t>※内容：WEBアプリ「はなもく散歩」を利用し、樹木をめぐるクイズラリー
※参加用紙はビジターセンターに設置。詳しくは同園HP。</t>
    <rPh sb="1" eb="3">
      <t>ナイヨウ</t>
    </rPh>
    <rPh sb="37" eb="39">
      <t>サンカ</t>
    </rPh>
    <rPh sb="39" eb="41">
      <t>ヨウシ</t>
    </rPh>
    <rPh sb="51" eb="53">
      <t>セッチ</t>
    </rPh>
    <rPh sb="54" eb="55">
      <t>クワ</t>
    </rPh>
    <rPh sb="58" eb="59">
      <t>ドウ</t>
    </rPh>
    <rPh sb="59" eb="60">
      <t>エン</t>
    </rPh>
    <phoneticPr fontId="6"/>
  </si>
  <si>
    <t>市内在住･在学の
小･中学生と保護者</t>
    <phoneticPr fontId="6"/>
  </si>
  <si>
    <t>ジェフユナイテッド千葉
ホームゲーム招待</t>
    <phoneticPr fontId="6"/>
  </si>
  <si>
    <t>2/9（金）必着はがきまたはメールで</t>
    <rPh sb="4" eb="5">
      <t>キン</t>
    </rPh>
    <rPh sb="6" eb="8">
      <t>ヒッチャク</t>
    </rPh>
    <phoneticPr fontId="6"/>
  </si>
  <si>
    <t>ジェフユナイテッドファンクラブ
TEL：0570-064-325
観光MICE企画課
FAX：245-5558</t>
    <rPh sb="33" eb="35">
      <t>カンコウ</t>
    </rPh>
    <rPh sb="39" eb="41">
      <t>キカク</t>
    </rPh>
    <rPh sb="41" eb="42">
      <t>カ</t>
    </rPh>
    <phoneticPr fontId="6"/>
  </si>
  <si>
    <t>25
2
20</t>
    <phoneticPr fontId="6"/>
  </si>
  <si>
    <t>2
3
3</t>
    <phoneticPr fontId="6"/>
  </si>
  <si>
    <t>日
土
祝</t>
    <rPh sb="0" eb="1">
      <t>ニチ</t>
    </rPh>
    <rPh sb="2" eb="3">
      <t>ド</t>
    </rPh>
    <rPh sb="4" eb="5">
      <t>シュク</t>
    </rPh>
    <phoneticPr fontId="6"/>
  </si>
  <si>
    <t>13:00
14:00
14:00</t>
    <phoneticPr fontId="6"/>
  </si>
  <si>
    <t>9
10
16
17
30
31</t>
    <phoneticPr fontId="6"/>
  </si>
  <si>
    <t>土
日
土
日
土
日</t>
    <rPh sb="0" eb="1">
      <t>ド</t>
    </rPh>
    <rPh sb="2" eb="3">
      <t>ニチ</t>
    </rPh>
    <rPh sb="4" eb="5">
      <t>ド</t>
    </rPh>
    <rPh sb="6" eb="7">
      <t>ニチ</t>
    </rPh>
    <rPh sb="8" eb="9">
      <t>ド</t>
    </rPh>
    <rPh sb="10" eb="11">
      <t>ニチ</t>
    </rPh>
    <phoneticPr fontId="6"/>
  </si>
  <si>
    <t>アルティーリ千葉
市民招待</t>
    <rPh sb="6" eb="8">
      <t>チバ</t>
    </rPh>
    <rPh sb="9" eb="11">
      <t>シミン</t>
    </rPh>
    <rPh sb="11" eb="13">
      <t>ショウタイ</t>
    </rPh>
    <phoneticPr fontId="6"/>
  </si>
  <si>
    <t xml:space="preserve">※3月9日（土）･10（日）：対神戸ストークス、16日（土）･17日（日）：対青森ワッツ、30日（土）･31日（日）：対福島ファイヤーボンズ。
※申し込み：HPから
https://forms.gle/VnTc4bgEanvFUk6b8
</t>
    <rPh sb="6" eb="7">
      <t>ド</t>
    </rPh>
    <rPh sb="12" eb="13">
      <t>ニチ</t>
    </rPh>
    <rPh sb="16" eb="18">
      <t>コウベ</t>
    </rPh>
    <rPh sb="28" eb="29">
      <t>ド</t>
    </rPh>
    <rPh sb="35" eb="36">
      <t>ニチ</t>
    </rPh>
    <rPh sb="39" eb="41">
      <t>アオモリ</t>
    </rPh>
    <rPh sb="49" eb="50">
      <t>ド</t>
    </rPh>
    <rPh sb="56" eb="57">
      <t>ニチ</t>
    </rPh>
    <rPh sb="60" eb="62">
      <t>フクシマ</t>
    </rPh>
    <rPh sb="74" eb="75">
      <t>モウ</t>
    </rPh>
    <rPh sb="76" eb="77">
      <t>コ</t>
    </rPh>
    <phoneticPr fontId="6"/>
  </si>
  <si>
    <t>2/10（土）18:00までHPから</t>
    <rPh sb="4" eb="5">
      <t>スイ</t>
    </rPh>
    <rPh sb="5" eb="6">
      <t>ド</t>
    </rPh>
    <phoneticPr fontId="6"/>
  </si>
  <si>
    <t>9
10</t>
    <phoneticPr fontId="6"/>
  </si>
  <si>
    <t>土
日</t>
    <rPh sb="0" eb="1">
      <t>ド</t>
    </rPh>
    <rPh sb="2" eb="3">
      <t>ニチ</t>
    </rPh>
    <phoneticPr fontId="6"/>
  </si>
  <si>
    <t>千葉ZELVA
ホームゲーム招待</t>
    <rPh sb="0" eb="2">
      <t>チバ</t>
    </rPh>
    <rPh sb="14" eb="16">
      <t>ショウタイ</t>
    </rPh>
    <phoneticPr fontId="6"/>
  </si>
  <si>
    <t>※3月9日（土）：対東京ヴェルディ、
10日（日）：対フラーゴラッド鹿児島</t>
    <rPh sb="6" eb="7">
      <t>ド</t>
    </rPh>
    <rPh sb="10" eb="12">
      <t>トウキョウ</t>
    </rPh>
    <rPh sb="23" eb="24">
      <t>ニチ</t>
    </rPh>
    <rPh sb="34" eb="37">
      <t>カゴシマ</t>
    </rPh>
    <phoneticPr fontId="6"/>
  </si>
  <si>
    <t>2/25（日）までHPから</t>
    <rPh sb="5" eb="6">
      <t>ニチ</t>
    </rPh>
    <phoneticPr fontId="6"/>
  </si>
  <si>
    <t>おやこ工作
「本物みたいなチョコをつくろう！」</t>
    <rPh sb="3" eb="5">
      <t>コウサク</t>
    </rPh>
    <rPh sb="7" eb="9">
      <t>ホンモノ</t>
    </rPh>
    <phoneticPr fontId="6"/>
  </si>
  <si>
    <t>※持ち物：ハンドタオル、お持ち帰り用袋
※汚れても良い服装でご参加ください。</t>
    <phoneticPr fontId="6"/>
  </si>
  <si>
    <t>先着10組20人</t>
    <rPh sb="0" eb="2">
      <t>センチャク</t>
    </rPh>
    <rPh sb="4" eb="5">
      <t>クミ</t>
    </rPh>
    <rPh sb="7" eb="8">
      <t>ニン</t>
    </rPh>
    <phoneticPr fontId="6"/>
  </si>
  <si>
    <t>小学生以下の
子どもと保護者（1人まで）</t>
    <rPh sb="0" eb="3">
      <t>ショウガクセイ</t>
    </rPh>
    <rPh sb="3" eb="5">
      <t>イカ</t>
    </rPh>
    <rPh sb="7" eb="8">
      <t>コ</t>
    </rPh>
    <rPh sb="11" eb="14">
      <t>ホゴシャ</t>
    </rPh>
    <rPh sb="16" eb="17">
      <t>ニン</t>
    </rPh>
    <phoneticPr fontId="6"/>
  </si>
  <si>
    <t>オープン工房
「えんぴつデコレーション！」</t>
    <rPh sb="4" eb="6">
      <t>コウボウ</t>
    </rPh>
    <phoneticPr fontId="6"/>
  </si>
  <si>
    <t>※持ち物　マスク、ハンドタオル、お持ち帰り用袋
※汚れても良い服装でご参加ください。</t>
    <rPh sb="1" eb="2">
      <t>モ</t>
    </rPh>
    <rPh sb="3" eb="4">
      <t>モノ</t>
    </rPh>
    <rPh sb="17" eb="18">
      <t>モ</t>
    </rPh>
    <rPh sb="19" eb="20">
      <t>カエ</t>
    </rPh>
    <rPh sb="21" eb="22">
      <t>ヨウ</t>
    </rPh>
    <rPh sb="22" eb="23">
      <t>フクロ</t>
    </rPh>
    <rPh sb="25" eb="26">
      <t>ヨゴ</t>
    </rPh>
    <rPh sb="29" eb="30">
      <t>ヨ</t>
    </rPh>
    <rPh sb="31" eb="33">
      <t>フクソウ</t>
    </rPh>
    <rPh sb="35" eb="37">
      <t>サンカ</t>
    </rPh>
    <phoneticPr fontId="6"/>
  </si>
  <si>
    <t>10:30
12:30</t>
    <phoneticPr fontId="6"/>
  </si>
  <si>
    <t>11:30
13:30</t>
    <phoneticPr fontId="6"/>
  </si>
  <si>
    <t>オープンキッチン
「みかん缶のヨーグルトケーキ」</t>
    <rPh sb="13" eb="14">
      <t>カン</t>
    </rPh>
    <phoneticPr fontId="6"/>
  </si>
  <si>
    <t>ホットケーキミックスに卵とヨーグルトを入れた生地にみかんを飾り、オーブンで焼き上げましょう！
※持ち物：マスク、エプロン、三角巾、ハンドタオル
※使用食材などは、子ども交流館HPをご確認ください。</t>
    <rPh sb="11" eb="12">
      <t>タマゴ</t>
    </rPh>
    <rPh sb="19" eb="20">
      <t>イ</t>
    </rPh>
    <rPh sb="22" eb="24">
      <t>キジ</t>
    </rPh>
    <rPh sb="29" eb="30">
      <t>カザ</t>
    </rPh>
    <rPh sb="37" eb="38">
      <t>ヤ</t>
    </rPh>
    <rPh sb="39" eb="40">
      <t>ア</t>
    </rPh>
    <rPh sb="49" eb="50">
      <t>モ</t>
    </rPh>
    <rPh sb="51" eb="52">
      <t>モノ</t>
    </rPh>
    <rPh sb="62" eb="65">
      <t>サンカクキン</t>
    </rPh>
    <rPh sb="74" eb="76">
      <t>シヨウ</t>
    </rPh>
    <rPh sb="76" eb="78">
      <t>ショクザイ</t>
    </rPh>
    <rPh sb="82" eb="83">
      <t>コ</t>
    </rPh>
    <rPh sb="85" eb="87">
      <t>コウリュウ</t>
    </rPh>
    <rPh sb="87" eb="88">
      <t>カン</t>
    </rPh>
    <rPh sb="92" eb="94">
      <t>カクニン</t>
    </rPh>
    <phoneticPr fontId="6"/>
  </si>
  <si>
    <t>各先着16人</t>
    <rPh sb="0" eb="1">
      <t>カク</t>
    </rPh>
    <rPh sb="1" eb="3">
      <t>センチャク</t>
    </rPh>
    <rPh sb="5" eb="6">
      <t>ニン</t>
    </rPh>
    <phoneticPr fontId="6"/>
  </si>
  <si>
    <t>4歳児～高校生
就学前児は
保護者（1人）同伴</t>
    <rPh sb="1" eb="2">
      <t>サイ</t>
    </rPh>
    <rPh sb="2" eb="3">
      <t>ジ</t>
    </rPh>
    <rPh sb="4" eb="7">
      <t>コウコウセイ</t>
    </rPh>
    <rPh sb="8" eb="12">
      <t>シュウガクマエジ</t>
    </rPh>
    <rPh sb="14" eb="17">
      <t>ホゴシャ</t>
    </rPh>
    <rPh sb="19" eb="20">
      <t>ニン</t>
    </rPh>
    <rPh sb="21" eb="23">
      <t>ドウハン</t>
    </rPh>
    <phoneticPr fontId="6"/>
  </si>
  <si>
    <t>先着16人</t>
    <rPh sb="0" eb="2">
      <t>センチャク</t>
    </rPh>
    <rPh sb="4" eb="5">
      <t>ニン</t>
    </rPh>
    <phoneticPr fontId="6"/>
  </si>
  <si>
    <t>※持ち物：手をふくハンドタオル、お持ち帰り用袋
※汚れても良い服装でご参加ください。</t>
    <rPh sb="1" eb="2">
      <t>モ</t>
    </rPh>
    <rPh sb="3" eb="4">
      <t>モノ</t>
    </rPh>
    <rPh sb="5" eb="6">
      <t>テ</t>
    </rPh>
    <rPh sb="17" eb="18">
      <t>モ</t>
    </rPh>
    <rPh sb="19" eb="20">
      <t>カエ</t>
    </rPh>
    <rPh sb="21" eb="22">
      <t>ヨウ</t>
    </rPh>
    <rPh sb="22" eb="23">
      <t>フクロ</t>
    </rPh>
    <rPh sb="25" eb="26">
      <t>ヨゴ</t>
    </rPh>
    <rPh sb="29" eb="30">
      <t>ヨ</t>
    </rPh>
    <rPh sb="31" eb="33">
      <t>フクソウ</t>
    </rPh>
    <rPh sb="35" eb="37">
      <t>サンカ</t>
    </rPh>
    <phoneticPr fontId="6"/>
  </si>
  <si>
    <t>なかよし工房Aクラス
「不思議なカードををつくろう！」</t>
    <rPh sb="4" eb="6">
      <t>コウボウ</t>
    </rPh>
    <rPh sb="12" eb="15">
      <t>フシギ</t>
    </rPh>
    <phoneticPr fontId="6"/>
  </si>
  <si>
    <t>公式ワナゲ生浜カップ
「ルールを知って楽しもう」</t>
    <rPh sb="0" eb="2">
      <t>コウシキ</t>
    </rPh>
    <rPh sb="5" eb="6">
      <t>ナマ</t>
    </rPh>
    <rPh sb="6" eb="7">
      <t>ハマ</t>
    </rPh>
    <rPh sb="16" eb="17">
      <t>シ</t>
    </rPh>
    <rPh sb="19" eb="20">
      <t>タノ</t>
    </rPh>
    <phoneticPr fontId="6"/>
  </si>
  <si>
    <t>※詳細はお問い合わせください。
※持ち物：室内履き</t>
    <rPh sb="1" eb="3">
      <t>ショウサイ</t>
    </rPh>
    <rPh sb="5" eb="6">
      <t>ト</t>
    </rPh>
    <rPh sb="7" eb="8">
      <t>ア</t>
    </rPh>
    <rPh sb="17" eb="18">
      <t>モ</t>
    </rPh>
    <rPh sb="19" eb="20">
      <t>モノ</t>
    </rPh>
    <rPh sb="21" eb="23">
      <t>シツナイ</t>
    </rPh>
    <rPh sb="23" eb="24">
      <t>バ</t>
    </rPh>
    <phoneticPr fontId="6"/>
  </si>
  <si>
    <t>12組24人</t>
    <rPh sb="2" eb="3">
      <t>クミ</t>
    </rPh>
    <rPh sb="5" eb="6">
      <t>ニン</t>
    </rPh>
    <phoneticPr fontId="6"/>
  </si>
  <si>
    <t>2/2（金）～7（水）に
電話で</t>
    <rPh sb="4" eb="5">
      <t>キン</t>
    </rPh>
    <rPh sb="9" eb="10">
      <t>スイ</t>
    </rPh>
    <rPh sb="13" eb="15">
      <t>デンワ</t>
    </rPh>
    <phoneticPr fontId="6"/>
  </si>
  <si>
    <t>就学前児～小学3年生
と保護者</t>
    <rPh sb="0" eb="4">
      <t>シュウガクマエジ</t>
    </rPh>
    <rPh sb="5" eb="7">
      <t>ショウガク</t>
    </rPh>
    <rPh sb="8" eb="10">
      <t>ネンセイ</t>
    </rPh>
    <rPh sb="12" eb="15">
      <t>ホゴシャ</t>
    </rPh>
    <phoneticPr fontId="6"/>
  </si>
  <si>
    <t>親子わくわく教室
「おそろいのキーホルダーを作ろう！」</t>
    <rPh sb="0" eb="2">
      <t>オヤコ</t>
    </rPh>
    <rPh sb="6" eb="8">
      <t>キョウシツ</t>
    </rPh>
    <rPh sb="22" eb="23">
      <t>ツク</t>
    </rPh>
    <phoneticPr fontId="6"/>
  </si>
  <si>
    <t>500円</t>
    <rPh sb="3" eb="4">
      <t>エン</t>
    </rPh>
    <phoneticPr fontId="6"/>
  </si>
  <si>
    <t>2/9（金）～14（水）に
電話で</t>
    <rPh sb="4" eb="5">
      <t>キン</t>
    </rPh>
    <rPh sb="10" eb="11">
      <t>スイ</t>
    </rPh>
    <rPh sb="14" eb="16">
      <t>デンワ</t>
    </rPh>
    <phoneticPr fontId="6"/>
  </si>
  <si>
    <t>17
20</t>
    <phoneticPr fontId="6"/>
  </si>
  <si>
    <t>12:00
16:00</t>
    <phoneticPr fontId="6"/>
  </si>
  <si>
    <t>宮崎公民館</t>
    <rPh sb="0" eb="2">
      <t>ミヤザキ</t>
    </rPh>
    <rPh sb="2" eb="5">
      <t>コウミンカン</t>
    </rPh>
    <phoneticPr fontId="6"/>
  </si>
  <si>
    <t>サッカー観戦が楽しくなる
秘密の講座</t>
    <rPh sb="4" eb="6">
      <t>カンセン</t>
    </rPh>
    <rPh sb="7" eb="8">
      <t>タノ</t>
    </rPh>
    <rPh sb="13" eb="15">
      <t>ヒミツ</t>
    </rPh>
    <rPh sb="16" eb="18">
      <t>コウザ</t>
    </rPh>
    <phoneticPr fontId="6"/>
  </si>
  <si>
    <t>※全2回の講座です。
※日時はジェフユナイテッド千葉の試合日程により変更の可能性あり。
※申し込み：必要事項を明記して
✉：oubo.miyazaki@ccllf.jp</t>
    <rPh sb="1" eb="2">
      <t>ゼン</t>
    </rPh>
    <rPh sb="3" eb="4">
      <t>カイ</t>
    </rPh>
    <rPh sb="5" eb="7">
      <t>コウザ</t>
    </rPh>
    <rPh sb="12" eb="14">
      <t>ニチジ</t>
    </rPh>
    <rPh sb="24" eb="26">
      <t>チバ</t>
    </rPh>
    <rPh sb="27" eb="29">
      <t>シアイ</t>
    </rPh>
    <rPh sb="29" eb="31">
      <t>ニッテイ</t>
    </rPh>
    <rPh sb="34" eb="36">
      <t>ヘンコウ</t>
    </rPh>
    <rPh sb="37" eb="40">
      <t>カノウセイ</t>
    </rPh>
    <rPh sb="45" eb="46">
      <t>モウ</t>
    </rPh>
    <rPh sb="47" eb="48">
      <t>コ</t>
    </rPh>
    <rPh sb="50" eb="52">
      <t>ヒツヨウ</t>
    </rPh>
    <rPh sb="52" eb="54">
      <t>ジコウ</t>
    </rPh>
    <rPh sb="55" eb="57">
      <t>メイキ</t>
    </rPh>
    <phoneticPr fontId="6"/>
  </si>
  <si>
    <t>2/2（金）～15（木）に
メールで</t>
    <rPh sb="4" eb="5">
      <t>キン</t>
    </rPh>
    <rPh sb="10" eb="11">
      <t>モク</t>
    </rPh>
    <phoneticPr fontId="6"/>
  </si>
  <si>
    <t>24歳以上
2,200円
高校生～23歳
1,100円
小・中学生
550円</t>
    <rPh sb="2" eb="3">
      <t>サイ</t>
    </rPh>
    <rPh sb="3" eb="5">
      <t>イジョウ</t>
    </rPh>
    <rPh sb="7" eb="12">
      <t>２００エン</t>
    </rPh>
    <rPh sb="13" eb="16">
      <t>コウコウセイ</t>
    </rPh>
    <rPh sb="19" eb="20">
      <t>サイ</t>
    </rPh>
    <rPh sb="26" eb="27">
      <t>エン</t>
    </rPh>
    <rPh sb="28" eb="29">
      <t>ショウ</t>
    </rPh>
    <rPh sb="30" eb="33">
      <t>チュウガクセイ</t>
    </rPh>
    <rPh sb="37" eb="38">
      <t>エン</t>
    </rPh>
    <phoneticPr fontId="6"/>
  </si>
  <si>
    <t>宮崎公民館
TEL：263-5934
FAX：263-4904</t>
    <rPh sb="0" eb="2">
      <t>ミヤザキ</t>
    </rPh>
    <rPh sb="2" eb="5">
      <t>コウミンカン</t>
    </rPh>
    <phoneticPr fontId="6"/>
  </si>
  <si>
    <t>3歳～小学1年生
と保護者</t>
    <rPh sb="1" eb="2">
      <t>サイ</t>
    </rPh>
    <rPh sb="3" eb="5">
      <t>ショウガク</t>
    </rPh>
    <rPh sb="6" eb="8">
      <t>ネンセイ</t>
    </rPh>
    <rPh sb="10" eb="13">
      <t>ホゴシャ</t>
    </rPh>
    <phoneticPr fontId="6"/>
  </si>
  <si>
    <t>8組</t>
    <rPh sb="1" eb="2">
      <t>クミ</t>
    </rPh>
    <phoneticPr fontId="6"/>
  </si>
  <si>
    <t>小中台公民館
TEL：251-6616
FAX：256-6179</t>
    <rPh sb="0" eb="3">
      <t>コナカダイ</t>
    </rPh>
    <rPh sb="3" eb="6">
      <t>コウミンカン</t>
    </rPh>
    <phoneticPr fontId="6"/>
  </si>
  <si>
    <t>越智公民館</t>
    <rPh sb="0" eb="2">
      <t>オチ</t>
    </rPh>
    <rPh sb="2" eb="5">
      <t>コウミンカン</t>
    </rPh>
    <phoneticPr fontId="6"/>
  </si>
  <si>
    <t>小学生と保護者</t>
    <rPh sb="0" eb="3">
      <t>ショウガクセイ</t>
    </rPh>
    <rPh sb="4" eb="7">
      <t>ホゴシャ</t>
    </rPh>
    <phoneticPr fontId="6"/>
  </si>
  <si>
    <t>親子料理教室
「フライパンピザ＆
デザート」</t>
    <rPh sb="0" eb="2">
      <t>オヤコ</t>
    </rPh>
    <rPh sb="2" eb="4">
      <t>リョウリ</t>
    </rPh>
    <rPh sb="4" eb="6">
      <t>キョウシツ</t>
    </rPh>
    <phoneticPr fontId="6"/>
  </si>
  <si>
    <t>※詳細はお問い合わせください。
※持ち物：エプロン、三角巾、手拭き、マスク</t>
    <rPh sb="1" eb="3">
      <t>ショウサイ</t>
    </rPh>
    <rPh sb="5" eb="6">
      <t>ト</t>
    </rPh>
    <rPh sb="7" eb="8">
      <t>ア</t>
    </rPh>
    <rPh sb="17" eb="18">
      <t>モ</t>
    </rPh>
    <rPh sb="19" eb="20">
      <t>モノ</t>
    </rPh>
    <rPh sb="26" eb="29">
      <t>サンカクキン</t>
    </rPh>
    <rPh sb="30" eb="32">
      <t>テフ</t>
    </rPh>
    <phoneticPr fontId="6"/>
  </si>
  <si>
    <t>8組16人</t>
    <rPh sb="1" eb="2">
      <t>クミ</t>
    </rPh>
    <rPh sb="4" eb="5">
      <t>ニン</t>
    </rPh>
    <phoneticPr fontId="6"/>
  </si>
  <si>
    <t>2/2（金）～8（木）に
電話で</t>
    <rPh sb="4" eb="5">
      <t>キン</t>
    </rPh>
    <rPh sb="9" eb="10">
      <t>モク</t>
    </rPh>
    <rPh sb="13" eb="15">
      <t>デンワ</t>
    </rPh>
    <phoneticPr fontId="6"/>
  </si>
  <si>
    <t>1組800円</t>
    <rPh sb="1" eb="2">
      <t>クミ</t>
    </rPh>
    <rPh sb="5" eb="6">
      <t>エン</t>
    </rPh>
    <phoneticPr fontId="6"/>
  </si>
  <si>
    <t>越智公民館
TEL：294-6971
FAX：294-1931</t>
    <rPh sb="0" eb="2">
      <t>オチ</t>
    </rPh>
    <rPh sb="2" eb="5">
      <t>コウミンカン</t>
    </rPh>
    <phoneticPr fontId="6"/>
  </si>
  <si>
    <t>14
28</t>
    <phoneticPr fontId="6"/>
  </si>
  <si>
    <t>御成台公園</t>
    <rPh sb="0" eb="3">
      <t>オナリダイ</t>
    </rPh>
    <rPh sb="3" eb="5">
      <t>コウエン</t>
    </rPh>
    <phoneticPr fontId="6"/>
  </si>
  <si>
    <t>プレーパークわくわくの森
おなりだい</t>
    <rPh sb="11" eb="12">
      <t>モリ</t>
    </rPh>
    <phoneticPr fontId="6"/>
  </si>
  <si>
    <t>フェイスブックから
https://www.facebook.com/wakumori.onaridai</t>
    <phoneticPr fontId="6"/>
  </si>
  <si>
    <t>ふれあい公園</t>
    <rPh sb="4" eb="6">
      <t>コウエン</t>
    </rPh>
    <phoneticPr fontId="6"/>
  </si>
  <si>
    <t>おゆみ野冒険パーク</t>
    <rPh sb="3" eb="4">
      <t>ノ</t>
    </rPh>
    <rPh sb="4" eb="6">
      <t>ボウケン</t>
    </rPh>
    <phoneticPr fontId="6"/>
  </si>
  <si>
    <t>ブログ
http://ameblo.jp/oyumino-bouken-park/
こども企画課
TEL:245-5673
FAX:245-5547</t>
    <phoneticPr fontId="6"/>
  </si>
  <si>
    <t>※子どもたちが「自分の責任で自由に遊ぶ」ことをモットーに、工具や自然の素材等を使って自分のしたいことを実現できる遊び場としてプレーパークを開催しています。プレーパークには、子どもの興味や関心を引き出し、時には子どもの良き相談相手にもなるプレーリーダーと呼ばれる大人が常駐しています。
常設型プレーパークである「子どもたちの森公園」以外にも、各都市公園で、市民団体が、月１から２回の頻度でプレーパークを自主的に開催しています。
※雨天など、天候によって中止になることもありますので、フェイスブック、ブログ等をご確認ください。</t>
    <rPh sb="171" eb="172">
      <t>カク</t>
    </rPh>
    <rPh sb="216" eb="218">
      <t>ウテン</t>
    </rPh>
    <rPh sb="221" eb="223">
      <t>テンコウ</t>
    </rPh>
    <rPh sb="227" eb="229">
      <t>チュウシ</t>
    </rPh>
    <rPh sb="253" eb="254">
      <t>ナド</t>
    </rPh>
    <rPh sb="256" eb="258">
      <t>カクニン</t>
    </rPh>
    <phoneticPr fontId="6"/>
  </si>
  <si>
    <t>千葉市民芸術祭
おんきょう
スプリングコンサート</t>
    <phoneticPr fontId="6"/>
  </si>
  <si>
    <t>千葉市民芸術祭
おんきょう
春の訪れコンサート</t>
    <rPh sb="14" eb="15">
      <t>ハル</t>
    </rPh>
    <rPh sb="16" eb="17">
      <t>オトズ</t>
    </rPh>
    <phoneticPr fontId="6"/>
  </si>
  <si>
    <t>千葉市民芸術祭
子どもいけばな体験</t>
    <rPh sb="8" eb="9">
      <t>コ</t>
    </rPh>
    <rPh sb="15" eb="17">
      <t>タイケン</t>
    </rPh>
    <phoneticPr fontId="6"/>
  </si>
  <si>
    <t>親子で絵本と遊ぼう</t>
    <rPh sb="0" eb="2">
      <t>オヤコ</t>
    </rPh>
    <rPh sb="3" eb="5">
      <t>エホン</t>
    </rPh>
    <rPh sb="6" eb="7">
      <t>アソ</t>
    </rPh>
    <phoneticPr fontId="6"/>
  </si>
  <si>
    <t>※内容：能楽、琵琶、三曲（箏･三味線･尺八）、長唄、邦楽ばやし、日本舞踊</t>
    <rPh sb="1" eb="3">
      <t>ナイヨウ</t>
    </rPh>
    <rPh sb="4" eb="6">
      <t>ノウガク</t>
    </rPh>
    <rPh sb="7" eb="9">
      <t>ビワ</t>
    </rPh>
    <rPh sb="10" eb="11">
      <t>ミ</t>
    </rPh>
    <rPh sb="11" eb="12">
      <t>キョク</t>
    </rPh>
    <rPh sb="13" eb="14">
      <t>コト</t>
    </rPh>
    <rPh sb="15" eb="18">
      <t>シャミセン</t>
    </rPh>
    <rPh sb="19" eb="21">
      <t>シャクハチ</t>
    </rPh>
    <rPh sb="23" eb="25">
      <t>ナガウタ</t>
    </rPh>
    <rPh sb="26" eb="28">
      <t>ホウガク</t>
    </rPh>
    <rPh sb="32" eb="34">
      <t>ニホン</t>
    </rPh>
    <rPh sb="34" eb="36">
      <t>ブヨウ</t>
    </rPh>
    <phoneticPr fontId="6"/>
  </si>
  <si>
    <t>オークラ千葉ホテル</t>
    <rPh sb="4" eb="6">
      <t>チバ</t>
    </rPh>
    <phoneticPr fontId="6"/>
  </si>
  <si>
    <t>小学3年～中学生
小学生は保護者同伴</t>
    <rPh sb="0" eb="1">
      <t>ショウ</t>
    </rPh>
    <rPh sb="1" eb="2">
      <t>ガク</t>
    </rPh>
    <rPh sb="3" eb="4">
      <t>ネン</t>
    </rPh>
    <rPh sb="5" eb="8">
      <t>チュウガクセイ</t>
    </rPh>
    <rPh sb="9" eb="12">
      <t>ショウガクセイ</t>
    </rPh>
    <rPh sb="13" eb="16">
      <t>ホゴシャ</t>
    </rPh>
    <rPh sb="16" eb="18">
      <t>ドウハン</t>
    </rPh>
    <phoneticPr fontId="6"/>
  </si>
  <si>
    <t>※内容
A：3メートルまでのボルダリング、
B：ハーネスを着けて9メートルまで登れるトップロープ
※Bの対象：身長115センチメートル以上、ウエスト52～107センチメートルの方
※詳しくは市少年自然の家HP</t>
    <rPh sb="1" eb="3">
      <t>ナイヨウ</t>
    </rPh>
    <rPh sb="53" eb="55">
      <t>タイショウヒツヨウジコウサンカニンズウコネンレイガクネンメイキカ</t>
    </rPh>
    <rPh sb="93" eb="94">
      <t>クワ</t>
    </rPh>
    <rPh sb="97" eb="98">
      <t>シ</t>
    </rPh>
    <rPh sb="98" eb="100">
      <t>ショウネン</t>
    </rPh>
    <rPh sb="100" eb="102">
      <t>シゼン</t>
    </rPh>
    <rPh sb="103" eb="104">
      <t>イエ</t>
    </rPh>
    <phoneticPr fontId="6"/>
  </si>
  <si>
    <t>オリエンタルコンサルタンツ
TEL：070-7607-0245
FAX：241-9421</t>
    <phoneticPr fontId="6"/>
  </si>
  <si>
    <r>
      <t>※内容：消防車･救急車の見学、消防体験、ちびっ子消防服など
※詳しくは</t>
    </r>
    <r>
      <rPr>
        <sz val="8"/>
        <rFont val="Segoe UI Symbol"/>
        <family val="3"/>
      </rPr>
      <t>🔎</t>
    </r>
    <r>
      <rPr>
        <sz val="8"/>
        <rFont val="ＭＳ Ｐゴシック"/>
        <family val="3"/>
        <charset val="128"/>
        <scheme val="minor"/>
      </rPr>
      <t>「千葉市消防局」で検索
※雨天中止です。</t>
    </r>
    <rPh sb="1" eb="3">
      <t>ナイヨウ</t>
    </rPh>
    <rPh sb="32" eb="33">
      <t>クワ</t>
    </rPh>
    <rPh sb="39" eb="42">
      <t>チバシ</t>
    </rPh>
    <rPh sb="42" eb="44">
      <t>ショウボウ</t>
    </rPh>
    <rPh sb="44" eb="45">
      <t>キョク</t>
    </rPh>
    <rPh sb="47" eb="49">
      <t>ケンサク</t>
    </rPh>
    <rPh sb="51" eb="53">
      <t>ウテン</t>
    </rPh>
    <rPh sb="53" eb="55">
      <t>チュウシ</t>
    </rPh>
    <phoneticPr fontId="6"/>
  </si>
  <si>
    <t>2・3月にフクダ電子㈱がフクダ電子アリーナで行われるホームゲームに招待します。席はメイン北コーナー自由席
2月25日：対モンテディオ山形
3月2日：対藤枝MYFC
3月20日：対清水エスパルス
※申し込み：はがきに試合日・保護者の氏名・フリガナ・住所・電話番号、子どもの氏名・フリガナ・学年を明記して
〒260-8722千葉市役所観光MICE企画課「フクダシートプレゼント」係へ
✉hometown@city.chiba.lg.jpも可
※当選者には試合日のおおむね一週間前までに入場券引換を発送します。試合が中止された場合などは当選無効。試合日程など詳しくはHP「ジェフユナイテッド千葉」で検索</t>
    <rPh sb="3" eb="4">
      <t>ガツ</t>
    </rPh>
    <rPh sb="54" eb="55">
      <t>ガツ</t>
    </rPh>
    <rPh sb="57" eb="58">
      <t>ニチ</t>
    </rPh>
    <rPh sb="59" eb="60">
      <t>タイ</t>
    </rPh>
    <rPh sb="66" eb="68">
      <t>ヤマガタ</t>
    </rPh>
    <rPh sb="70" eb="71">
      <t>ガツ</t>
    </rPh>
    <rPh sb="72" eb="73">
      <t>ニチ</t>
    </rPh>
    <rPh sb="74" eb="75">
      <t>タイ</t>
    </rPh>
    <rPh sb="75" eb="77">
      <t>フジエダ</t>
    </rPh>
    <rPh sb="83" eb="84">
      <t>ガツ</t>
    </rPh>
    <rPh sb="86" eb="87">
      <t>ニチ</t>
    </rPh>
    <rPh sb="88" eb="89">
      <t>タイ</t>
    </rPh>
    <rPh sb="89" eb="91">
      <t>シミズ</t>
    </rPh>
    <rPh sb="99" eb="100">
      <t>モウ</t>
    </rPh>
    <rPh sb="101" eb="102">
      <t>コ</t>
    </rPh>
    <rPh sb="108" eb="111">
      <t>シアイビ</t>
    </rPh>
    <rPh sb="112" eb="115">
      <t>ホゴシャ</t>
    </rPh>
    <rPh sb="116" eb="118">
      <t>シメイ</t>
    </rPh>
    <rPh sb="124" eb="126">
      <t>ジュウショ</t>
    </rPh>
    <rPh sb="127" eb="129">
      <t>デンワ</t>
    </rPh>
    <rPh sb="129" eb="131">
      <t>バンゴウ</t>
    </rPh>
    <rPh sb="132" eb="133">
      <t>コ</t>
    </rPh>
    <rPh sb="136" eb="138">
      <t>シメイ</t>
    </rPh>
    <rPh sb="144" eb="146">
      <t>ガクネン</t>
    </rPh>
    <rPh sb="147" eb="149">
      <t>メイキ</t>
    </rPh>
    <rPh sb="161" eb="166">
      <t>チバシヤクショ</t>
    </rPh>
    <rPh sb="166" eb="168">
      <t>カンコウ</t>
    </rPh>
    <rPh sb="172" eb="174">
      <t>キカク</t>
    </rPh>
    <rPh sb="174" eb="175">
      <t>カ</t>
    </rPh>
    <rPh sb="188" eb="189">
      <t>カカリ</t>
    </rPh>
    <rPh sb="218" eb="219">
      <t>カ</t>
    </rPh>
    <rPh sb="222" eb="225">
      <t>トウセンシャ</t>
    </rPh>
    <rPh sb="227" eb="230">
      <t>シアイビ</t>
    </rPh>
    <rPh sb="235" eb="238">
      <t>イッシュウカン</t>
    </rPh>
    <rPh sb="238" eb="239">
      <t>マエ</t>
    </rPh>
    <rPh sb="242" eb="245">
      <t>ニュウジョウケン</t>
    </rPh>
    <rPh sb="245" eb="247">
      <t>ヒキカエ</t>
    </rPh>
    <rPh sb="248" eb="250">
      <t>ハッソウ</t>
    </rPh>
    <rPh sb="254" eb="256">
      <t>シアイ</t>
    </rPh>
    <rPh sb="257" eb="259">
      <t>チュウシ</t>
    </rPh>
    <rPh sb="262" eb="264">
      <t>バアイ</t>
    </rPh>
    <rPh sb="267" eb="269">
      <t>トウセン</t>
    </rPh>
    <rPh sb="269" eb="271">
      <t>ムコウ</t>
    </rPh>
    <rPh sb="272" eb="274">
      <t>シアイ</t>
    </rPh>
    <rPh sb="278" eb="279">
      <t>クワ</t>
    </rPh>
    <rPh sb="294" eb="296">
      <t>チバ</t>
    </rPh>
    <rPh sb="298" eb="300">
      <t>ケンサク</t>
    </rPh>
    <phoneticPr fontId="6"/>
  </si>
  <si>
    <t>日
祝</t>
    <rPh sb="0" eb="1">
      <t>ニチ</t>
    </rPh>
    <rPh sb="3" eb="4">
      <t>シュク</t>
    </rPh>
    <phoneticPr fontId="6"/>
  </si>
  <si>
    <t>10:00
12:00</t>
    <phoneticPr fontId="6"/>
  </si>
  <si>
    <t>休</t>
    <rPh sb="0" eb="1">
      <t>キュウ</t>
    </rPh>
    <phoneticPr fontId="6"/>
  </si>
  <si>
    <t>千葉市民芸術祭
「市民吹奏楽団
チバウィンド定期演奏会」</t>
    <rPh sb="0" eb="2">
      <t>チバ</t>
    </rPh>
    <rPh sb="2" eb="4">
      <t>シミン</t>
    </rPh>
    <rPh sb="4" eb="6">
      <t>ゲイジュツ</t>
    </rPh>
    <rPh sb="6" eb="7">
      <t>サイ</t>
    </rPh>
    <phoneticPr fontId="6"/>
  </si>
  <si>
    <t>千葉市民芸術祭
「人形劇団
紙ふうせん公演」</t>
    <rPh sb="0" eb="2">
      <t>チバ</t>
    </rPh>
    <rPh sb="2" eb="4">
      <t>シミン</t>
    </rPh>
    <rPh sb="4" eb="6">
      <t>ゲイジュツ</t>
    </rPh>
    <rPh sb="6" eb="7">
      <t>サイ</t>
    </rPh>
    <phoneticPr fontId="6"/>
  </si>
  <si>
    <t>市邦楽邦舞文化協会・山下さん
TEL：090-6186-8821
市文化連盟事務局（市文化振興財団内）
TEL：221-2411
FAX：224-8231</t>
    <rPh sb="0" eb="1">
      <t>シ</t>
    </rPh>
    <rPh sb="1" eb="3">
      <t>ホウガク</t>
    </rPh>
    <rPh sb="3" eb="4">
      <t>クニ</t>
    </rPh>
    <rPh sb="4" eb="5">
      <t>マイ</t>
    </rPh>
    <rPh sb="5" eb="7">
      <t>ブンカ</t>
    </rPh>
    <rPh sb="7" eb="9">
      <t>キョウカイ</t>
    </rPh>
    <rPh sb="10" eb="12">
      <t>ヤマシタ</t>
    </rPh>
    <rPh sb="33" eb="34">
      <t>シ</t>
    </rPh>
    <rPh sb="34" eb="36">
      <t>ブンカ</t>
    </rPh>
    <rPh sb="36" eb="38">
      <t>レンメイ</t>
    </rPh>
    <rPh sb="38" eb="41">
      <t>ジムキョク</t>
    </rPh>
    <phoneticPr fontId="6"/>
  </si>
  <si>
    <t>10:30
11:30
13:30
14:30</t>
    <phoneticPr fontId="6"/>
  </si>
  <si>
    <t>11:00
12:00
14:00
15:00</t>
    <phoneticPr fontId="6"/>
  </si>
  <si>
    <t>5歳～中学生</t>
    <rPh sb="1" eb="2">
      <t>サイ</t>
    </rPh>
    <rPh sb="3" eb="6">
      <t>チュウガクセイ</t>
    </rPh>
    <phoneticPr fontId="6"/>
  </si>
  <si>
    <t xml:space="preserve">市文化振興財団
TEL：221-2411
FAX：224-8231
</t>
    <rPh sb="0" eb="1">
      <t>シ</t>
    </rPh>
    <rPh sb="1" eb="3">
      <t>ブンカ</t>
    </rPh>
    <rPh sb="3" eb="5">
      <t>シンコウ</t>
    </rPh>
    <rPh sb="5" eb="7">
      <t>ザイダン</t>
    </rPh>
    <phoneticPr fontId="6"/>
  </si>
  <si>
    <t>ちば市国際ふれあい
フェスティバル</t>
    <rPh sb="2" eb="3">
      <t>シ</t>
    </rPh>
    <rPh sb="3" eb="5">
      <t>コクサイ</t>
    </rPh>
    <phoneticPr fontId="6"/>
  </si>
  <si>
    <t>国際交流協会
TEL：306-1034
FAX：306-1042</t>
    <rPh sb="0" eb="6">
      <t>コクサイコウリュウキョウカイ</t>
    </rPh>
    <phoneticPr fontId="6"/>
  </si>
  <si>
    <t>18:20
16:30</t>
    <phoneticPr fontId="6"/>
  </si>
  <si>
    <t>車いすバスケットボール全国選抜大会学生実行委員会（淑徳大学内）
TEL：265-7911
FAX：265-9910</t>
    <rPh sb="0" eb="1">
      <t>クルマ</t>
    </rPh>
    <rPh sb="11" eb="13">
      <t>ゼンコク</t>
    </rPh>
    <rPh sb="13" eb="15">
      <t>センバツ</t>
    </rPh>
    <rPh sb="15" eb="17">
      <t>タイカイ</t>
    </rPh>
    <rPh sb="17" eb="24">
      <t>ガクセイジッコウイインカイ</t>
    </rPh>
    <rPh sb="25" eb="27">
      <t>シュクトク</t>
    </rPh>
    <rPh sb="27" eb="29">
      <t>ダイガク</t>
    </rPh>
    <rPh sb="29" eb="30">
      <t>ナイ</t>
    </rPh>
    <phoneticPr fontId="6"/>
  </si>
  <si>
    <t>30人</t>
    <rPh sb="2" eb="3">
      <t>ニン</t>
    </rPh>
    <phoneticPr fontId="6"/>
  </si>
  <si>
    <t>科学館</t>
    <rPh sb="0" eb="3">
      <t>カガクカン</t>
    </rPh>
    <phoneticPr fontId="6"/>
  </si>
  <si>
    <t>未来の科学者育成
プログラムジュニア</t>
    <rPh sb="0" eb="2">
      <t>ミライ</t>
    </rPh>
    <rPh sb="3" eb="6">
      <t>カガクシャ</t>
    </rPh>
    <rPh sb="6" eb="8">
      <t>イクセイ</t>
    </rPh>
    <phoneticPr fontId="6"/>
  </si>
  <si>
    <t>小学5・6年生</t>
    <rPh sb="0" eb="2">
      <t>ショウガク</t>
    </rPh>
    <rPh sb="5" eb="7">
      <t>ネンセイ</t>
    </rPh>
    <phoneticPr fontId="6"/>
  </si>
  <si>
    <t>生涯学習振興課
TEL：245-5958
FAX：245-5992</t>
    <rPh sb="0" eb="6">
      <t>ショウガイガクシュウシンコウ</t>
    </rPh>
    <rPh sb="6" eb="7">
      <t>カ</t>
    </rPh>
    <phoneticPr fontId="6"/>
  </si>
  <si>
    <t>小･中学生と保護者</t>
    <phoneticPr fontId="6"/>
  </si>
  <si>
    <t>スポーツ振興課
TEL：245-5966
FAX：245-5592</t>
    <rPh sb="4" eb="7">
      <t>シンコウカ</t>
    </rPh>
    <phoneticPr fontId="6"/>
  </si>
  <si>
    <t>土
～
日</t>
    <rPh sb="0" eb="1">
      <t>ド</t>
    </rPh>
    <rPh sb="4" eb="5">
      <t>ニチ</t>
    </rPh>
    <phoneticPr fontId="6"/>
  </si>
  <si>
    <t>都賀公民館</t>
    <rPh sb="0" eb="2">
      <t>ツガ</t>
    </rPh>
    <rPh sb="2" eb="5">
      <t>コウミンカン</t>
    </rPh>
    <phoneticPr fontId="6"/>
  </si>
  <si>
    <t>6組</t>
    <rPh sb="1" eb="2">
      <t>クミ</t>
    </rPh>
    <phoneticPr fontId="6"/>
  </si>
  <si>
    <t>都賀公民館
TEL：251-7670
FAX：284-0627</t>
    <rPh sb="0" eb="2">
      <t>ツガ</t>
    </rPh>
    <rPh sb="2" eb="5">
      <t>コウミンカン</t>
    </rPh>
    <phoneticPr fontId="6"/>
  </si>
  <si>
    <t>マクハリプレーパーク</t>
    <phoneticPr fontId="6"/>
  </si>
  <si>
    <t>北磯辺第四公園</t>
    <rPh sb="0" eb="1">
      <t>キタ</t>
    </rPh>
    <rPh sb="1" eb="3">
      <t>イソベ</t>
    </rPh>
    <rPh sb="3" eb="4">
      <t>ダイ</t>
    </rPh>
    <rPh sb="4" eb="5">
      <t>ヨン</t>
    </rPh>
    <rPh sb="5" eb="7">
      <t>コウエン</t>
    </rPh>
    <phoneticPr fontId="6"/>
  </si>
  <si>
    <t>みはまプレーパーク</t>
    <phoneticPr fontId="6"/>
  </si>
  <si>
    <t>ブログ
http://mihamaplaypark.blog.fc2.com/
こども企画課
TEL:245-5673
FAX:245-5547</t>
    <phoneticPr fontId="6"/>
  </si>
  <si>
    <t>おゆみ野
ふれあい公園</t>
    <rPh sb="3" eb="4">
      <t>ノ</t>
    </rPh>
    <rPh sb="9" eb="11">
      <t>コウエン</t>
    </rPh>
    <phoneticPr fontId="6"/>
  </si>
  <si>
    <t>森でどんじゃらほい</t>
    <rPh sb="0" eb="1">
      <t>モリ</t>
    </rPh>
    <phoneticPr fontId="6"/>
  </si>
  <si>
    <t>こども企画課
TEL:245-5673
FAX:245-5547</t>
    <phoneticPr fontId="6"/>
  </si>
  <si>
    <t>フクダシートプレゼント</t>
    <phoneticPr fontId="6"/>
  </si>
  <si>
    <t>3
3</t>
    <phoneticPr fontId="6"/>
  </si>
  <si>
    <t>7
18</t>
    <phoneticPr fontId="6"/>
  </si>
  <si>
    <t>土
水</t>
    <rPh sb="0" eb="1">
      <t>ド</t>
    </rPh>
    <rPh sb="2" eb="3">
      <t>スイ</t>
    </rPh>
    <phoneticPr fontId="6"/>
  </si>
  <si>
    <t>13:00
19:00</t>
    <phoneticPr fontId="6"/>
  </si>
  <si>
    <t>2/10（火）まで電子申請</t>
    <rPh sb="5" eb="6">
      <t>カ</t>
    </rPh>
    <rPh sb="9" eb="13">
      <t>デンシシンセイ</t>
    </rPh>
    <phoneticPr fontId="6"/>
  </si>
  <si>
    <r>
      <t>フクダ電子㈱がフクダ電子アリーナで行われるホームゲームに招待します。（席はホームコーナー自由席）
3月7日：対柏レイソル
3月18日：対FC東京
※当選者には試合日のおおむね一週間前までにチケットを発送。試合中止の場合などは当選無効。詳しくは</t>
    </r>
    <r>
      <rPr>
        <sz val="8"/>
        <rFont val="Segoe UI Symbol"/>
        <family val="3"/>
      </rPr>
      <t>🔍</t>
    </r>
    <r>
      <rPr>
        <sz val="8"/>
        <rFont val="ＭＳ Ｐゴシック"/>
        <family val="3"/>
        <charset val="128"/>
        <scheme val="minor"/>
      </rPr>
      <t>【ジェフユナイテッド千葉】</t>
    </r>
    <rPh sb="50" eb="51">
      <t>ガツ</t>
    </rPh>
    <rPh sb="52" eb="53">
      <t>ニチ</t>
    </rPh>
    <rPh sb="54" eb="55">
      <t>タイ</t>
    </rPh>
    <rPh sb="55" eb="56">
      <t>カシワ</t>
    </rPh>
    <rPh sb="62" eb="63">
      <t>ガツ</t>
    </rPh>
    <rPh sb="65" eb="66">
      <t>ニチ</t>
    </rPh>
    <rPh sb="67" eb="68">
      <t>タイ</t>
    </rPh>
    <rPh sb="70" eb="72">
      <t>トウキョウ</t>
    </rPh>
    <rPh sb="75" eb="78">
      <t>トウセンシャ</t>
    </rPh>
    <rPh sb="80" eb="83">
      <t>シアイビ</t>
    </rPh>
    <rPh sb="88" eb="91">
      <t>イッシュウカン</t>
    </rPh>
    <rPh sb="91" eb="92">
      <t>マエ</t>
    </rPh>
    <rPh sb="100" eb="102">
      <t>ハッソウ</t>
    </rPh>
    <rPh sb="103" eb="105">
      <t>シアイ</t>
    </rPh>
    <rPh sb="105" eb="107">
      <t>チュウシ</t>
    </rPh>
    <rPh sb="108" eb="110">
      <t>バアイ</t>
    </rPh>
    <rPh sb="113" eb="115">
      <t>トウセン</t>
    </rPh>
    <rPh sb="115" eb="117">
      <t>ムコウ</t>
    </rPh>
    <rPh sb="118" eb="119">
      <t>クワ</t>
    </rPh>
    <rPh sb="134" eb="136">
      <t>チバ</t>
    </rPh>
    <phoneticPr fontId="6"/>
  </si>
  <si>
    <t>金</t>
    <rPh sb="0" eb="1">
      <t>キン</t>
    </rPh>
    <phoneticPr fontId="6"/>
  </si>
  <si>
    <t>郷土博物館前</t>
    <rPh sb="0" eb="2">
      <t>キョウド</t>
    </rPh>
    <rPh sb="2" eb="5">
      <t>ハクブツカン</t>
    </rPh>
    <rPh sb="5" eb="6">
      <t>マエ</t>
    </rPh>
    <phoneticPr fontId="6"/>
  </si>
  <si>
    <t>千葉城さくら祭り
プレイベント
千葉開府900年記念
「夜桜ランタン」</t>
    <rPh sb="0" eb="3">
      <t>チバジョウ</t>
    </rPh>
    <rPh sb="6" eb="7">
      <t>マツ</t>
    </rPh>
    <rPh sb="16" eb="20">
      <t>チバカイフ</t>
    </rPh>
    <rPh sb="23" eb="24">
      <t>ネン</t>
    </rPh>
    <rPh sb="24" eb="26">
      <t>キネン</t>
    </rPh>
    <rPh sb="28" eb="30">
      <t>ヨザクラ</t>
    </rPh>
    <phoneticPr fontId="6"/>
  </si>
  <si>
    <t>先着300人</t>
    <rPh sb="0" eb="2">
      <t>センチャク</t>
    </rPh>
    <rPh sb="5" eb="6">
      <t>ニン</t>
    </rPh>
    <phoneticPr fontId="6"/>
  </si>
  <si>
    <t>2/3（火）からHP で</t>
    <rPh sb="4" eb="5">
      <t>カ</t>
    </rPh>
    <phoneticPr fontId="6"/>
  </si>
  <si>
    <t>500円（ランタン1つ）</t>
    <rPh sb="3" eb="4">
      <t>エン</t>
    </rPh>
    <phoneticPr fontId="6"/>
  </si>
  <si>
    <r>
      <t>3月28日㈯から始まる千葉城さくら祭りに先駆けて、千葉城を背景に、千葉開府９００年への思いを書いた桜色のランタンを夜空に浮かべます。
※19:15打ち上げ開始です。（荒天・強風の場合中止）
※打ち上げエリアに入れるのはランタン1つにつき1人です。
※申し込みは</t>
    </r>
    <r>
      <rPr>
        <sz val="8"/>
        <rFont val="Segoe UI Symbol"/>
        <family val="3"/>
      </rPr>
      <t>🔍</t>
    </r>
    <r>
      <rPr>
        <sz val="8"/>
        <rFont val="ＭＳ Ｐゴシック"/>
        <family val="3"/>
        <charset val="128"/>
        <scheme val="minor"/>
      </rPr>
      <t>【千葉あそび　夜桜ランタン】で</t>
    </r>
    <rPh sb="73" eb="74">
      <t>ウ</t>
    </rPh>
    <rPh sb="75" eb="76">
      <t>ア</t>
    </rPh>
    <rPh sb="77" eb="79">
      <t>カイシ</t>
    </rPh>
    <rPh sb="83" eb="85">
      <t>コウテン</t>
    </rPh>
    <rPh sb="86" eb="88">
      <t>キョウフウ</t>
    </rPh>
    <rPh sb="89" eb="91">
      <t>バアイ</t>
    </rPh>
    <rPh sb="91" eb="93">
      <t>チュウシ</t>
    </rPh>
    <rPh sb="125" eb="126">
      <t>モウ</t>
    </rPh>
    <rPh sb="127" eb="128">
      <t>コ</t>
    </rPh>
    <rPh sb="133" eb="135">
      <t>チバ</t>
    </rPh>
    <rPh sb="139" eb="141">
      <t>ヨザクラ</t>
    </rPh>
    <phoneticPr fontId="6"/>
  </si>
  <si>
    <t>観光プロモーション課
TEL：245-5066
FAX：245-5558</t>
    <rPh sb="0" eb="2">
      <t>カンコウ</t>
    </rPh>
    <rPh sb="9" eb="10">
      <t>カ</t>
    </rPh>
    <phoneticPr fontId="6"/>
  </si>
  <si>
    <t>都市アイデンティティ推進課
TEL：245-5660
FAX：245-5534</t>
    <rPh sb="0" eb="2">
      <t>トシ</t>
    </rPh>
    <rPh sb="10" eb="12">
      <t>スイシン</t>
    </rPh>
    <rPh sb="12" eb="13">
      <t>カ</t>
    </rPh>
    <phoneticPr fontId="6"/>
  </si>
  <si>
    <t>2
～
3</t>
    <phoneticPr fontId="6"/>
  </si>
  <si>
    <t>27
～
8</t>
    <phoneticPr fontId="6"/>
  </si>
  <si>
    <t>金
～
日</t>
    <rPh sb="0" eb="1">
      <t>キン</t>
    </rPh>
    <rPh sb="4" eb="5">
      <t>ニチ</t>
    </rPh>
    <phoneticPr fontId="6"/>
  </si>
  <si>
    <t>イオンモール
幕張新都心
グランドモール1階</t>
    <rPh sb="7" eb="12">
      <t>マクハリシントシン</t>
    </rPh>
    <rPh sb="21" eb="22">
      <t>カイ</t>
    </rPh>
    <phoneticPr fontId="6"/>
  </si>
  <si>
    <t>千葉開府900年記念
「小中学生絵画展」</t>
    <rPh sb="0" eb="4">
      <t>チバカイフ</t>
    </rPh>
    <rPh sb="7" eb="8">
      <t>ネン</t>
    </rPh>
    <rPh sb="8" eb="10">
      <t>キネン</t>
    </rPh>
    <rPh sb="12" eb="16">
      <t>ショウチュウガクセイ</t>
    </rPh>
    <rPh sb="16" eb="19">
      <t>カイガテン</t>
    </rPh>
    <phoneticPr fontId="6"/>
  </si>
  <si>
    <t>「2026年の千葉開府９００年を祝い、千葉市の魅力を伝えよう」をテーマに市内の小中学校から募集した、約300点の絵画作品を展示します。
※詳しい展示場所は、千葉開府９００年記念HPをご確認ください。</t>
    <phoneticPr fontId="6"/>
  </si>
  <si>
    <t>若葉文化ホール
TEL：237-1911
FAX：237-9213</t>
    <rPh sb="0" eb="2">
      <t>ワカバ</t>
    </rPh>
    <rPh sb="2" eb="4">
      <t>ブンカ</t>
    </rPh>
    <phoneticPr fontId="6"/>
  </si>
  <si>
    <t>若葉文化ホール</t>
    <rPh sb="0" eb="4">
      <t>ワカバブンカ</t>
    </rPh>
    <phoneticPr fontId="6"/>
  </si>
  <si>
    <t>どなたでも
就学前児は
保護者同伴</t>
    <rPh sb="6" eb="10">
      <t>シュウガクマエジ</t>
    </rPh>
    <rPh sb="12" eb="17">
      <t>ホゴシャドウハン</t>
    </rPh>
    <phoneticPr fontId="6"/>
  </si>
  <si>
    <t>先着440人</t>
    <rPh sb="0" eb="2">
      <t>センチャク</t>
    </rPh>
    <rPh sb="5" eb="6">
      <t>ニン</t>
    </rPh>
    <phoneticPr fontId="6"/>
  </si>
  <si>
    <t>前売券（全席自由）
こども（中学生以下）＝500円
大人800円
ペア（こども・大人）1,000円</t>
    <rPh sb="0" eb="2">
      <t>マエウ</t>
    </rPh>
    <rPh sb="2" eb="3">
      <t>ケン</t>
    </rPh>
    <rPh sb="4" eb="8">
      <t>ゼンセキジユウ</t>
    </rPh>
    <rPh sb="14" eb="19">
      <t>チュウガクセイイカ</t>
    </rPh>
    <rPh sb="24" eb="25">
      <t>エン</t>
    </rPh>
    <rPh sb="26" eb="28">
      <t>オトナ</t>
    </rPh>
    <rPh sb="31" eb="32">
      <t>エン</t>
    </rPh>
    <rPh sb="40" eb="42">
      <t>オトナ</t>
    </rPh>
    <rPh sb="44" eb="49">
      <t>000エン</t>
    </rPh>
    <phoneticPr fontId="6"/>
  </si>
  <si>
    <t>当日先着
1,000人</t>
    <rPh sb="0" eb="2">
      <t>トウジツ</t>
    </rPh>
    <rPh sb="2" eb="4">
      <t>センチャク</t>
    </rPh>
    <rPh sb="10" eb="11">
      <t>ニン</t>
    </rPh>
    <phoneticPr fontId="6"/>
  </si>
  <si>
    <t>穴川コミュニティセンター</t>
    <rPh sb="0" eb="2">
      <t>アナガワ</t>
    </rPh>
    <phoneticPr fontId="6"/>
  </si>
  <si>
    <t>※内容：団員による吹奏楽コンサート。曲目は、アルメニアン･ダンス（パート1）、「王様のレストラン」組曲など。</t>
    <rPh sb="1" eb="3">
      <t>ナイヨウ</t>
    </rPh>
    <rPh sb="4" eb="6">
      <t>ダンイン</t>
    </rPh>
    <rPh sb="9" eb="12">
      <t>スイソウガク</t>
    </rPh>
    <rPh sb="18" eb="20">
      <t>キョクモク</t>
    </rPh>
    <phoneticPr fontId="6"/>
  </si>
  <si>
    <t>※内容：ボードビル「○△□」、「おさんぽ青虫」、パネルシアター、「イソップ物語」</t>
    <rPh sb="1" eb="3">
      <t>ナイヨウ</t>
    </rPh>
    <phoneticPr fontId="6"/>
  </si>
  <si>
    <t>若葉文化ホール</t>
    <rPh sb="0" eb="2">
      <t>ワカバ</t>
    </rPh>
    <rPh sb="2" eb="4">
      <t>ブンカ</t>
    </rPh>
    <phoneticPr fontId="6"/>
  </si>
  <si>
    <t>千葉市民芸術祭
「華展体験イベント　
子どもいけばな体験」</t>
    <rPh sb="9" eb="10">
      <t>ハナ</t>
    </rPh>
    <rPh sb="10" eb="11">
      <t>テン</t>
    </rPh>
    <rPh sb="11" eb="13">
      <t>タイケン</t>
    </rPh>
    <rPh sb="19" eb="20">
      <t>コ</t>
    </rPh>
    <rPh sb="26" eb="28">
      <t>タイケン</t>
    </rPh>
    <phoneticPr fontId="6"/>
  </si>
  <si>
    <t>21
22</t>
    <phoneticPr fontId="6"/>
  </si>
  <si>
    <t>9:00
9:00</t>
    <phoneticPr fontId="6"/>
  </si>
  <si>
    <t>全国から選び抜かれた強豪チームが、優勝を目指し激しい戦いを繰り広げます。アスリートが繰り出すスピーディーで迫力のあるプレーを、ぜひご覧ください。
※出場チーム：千葉ホークス、COOLS、埼玉ライオンズ、NO EXCUSE、宮城MAX、ワールドBBCの6チーム</t>
    <rPh sb="0" eb="130">
      <t>マエヒロバタイケンカイカイサイ</t>
    </rPh>
    <phoneticPr fontId="6"/>
  </si>
  <si>
    <t>千葉市民ゴルフ場
付近の農地</t>
    <rPh sb="0" eb="4">
      <t>チバシミン</t>
    </rPh>
    <rPh sb="7" eb="8">
      <t>ジョウ</t>
    </rPh>
    <rPh sb="9" eb="11">
      <t>フキン</t>
    </rPh>
    <rPh sb="12" eb="14">
      <t>ノウチ</t>
    </rPh>
    <phoneticPr fontId="6"/>
  </si>
  <si>
    <t>かわまちまつり
2026鹿島川</t>
    <rPh sb="12" eb="14">
      <t>カシマ</t>
    </rPh>
    <rPh sb="14" eb="15">
      <t>ガワ</t>
    </rPh>
    <phoneticPr fontId="6"/>
  </si>
  <si>
    <t>①150人
②30人</t>
    <rPh sb="4" eb="5">
      <t>ニン</t>
    </rPh>
    <rPh sb="9" eb="10">
      <t>ニン</t>
    </rPh>
    <phoneticPr fontId="6"/>
  </si>
  <si>
    <t>①2,000円（高校生以下1,000円、3歳以下無料）
②3,000円（高校生以下1,500円）</t>
    <rPh sb="2" eb="7">
      <t>000エン</t>
    </rPh>
    <rPh sb="8" eb="13">
      <t>コウコウセイイカ</t>
    </rPh>
    <rPh sb="14" eb="19">
      <t>000エン</t>
    </rPh>
    <rPh sb="21" eb="22">
      <t>サイ</t>
    </rPh>
    <rPh sb="22" eb="24">
      <t>イカ</t>
    </rPh>
    <rPh sb="24" eb="26">
      <t>ムリョウ</t>
    </rPh>
    <rPh sb="30" eb="35">
      <t>000エン</t>
    </rPh>
    <rPh sb="36" eb="41">
      <t>コウコウセイイカ</t>
    </rPh>
    <rPh sb="42" eb="47">
      <t>500エン</t>
    </rPh>
    <phoneticPr fontId="6"/>
  </si>
  <si>
    <t>2/9（月）までHPから</t>
    <rPh sb="4" eb="5">
      <t>ゲツ</t>
    </rPh>
    <phoneticPr fontId="6"/>
  </si>
  <si>
    <r>
      <t>谷津田や森林など、今もなお原風景が残る鹿島川の素晴らしい自然や景観を感じることができる、気球体験イベントおよび歴史自然探訪ウオーキングイベントを開催します。詳しくは、</t>
    </r>
    <r>
      <rPr>
        <sz val="8"/>
        <rFont val="Segoe UI Symbol"/>
        <family val="3"/>
      </rPr>
      <t>🔍</t>
    </r>
    <r>
      <rPr>
        <sz val="8"/>
        <rFont val="ＭＳ Ｐゴシック"/>
        <family val="3"/>
        <charset val="128"/>
        <scheme val="minor"/>
      </rPr>
      <t>【ちばかわまつり2026鹿島川】
※雨天中止です。
※内容：
①気球体験
② 気球体験+歴史自然探訪ウオーキング
※駐車場から会場まで送迎バスで移動します。（駐車場＝更科小学校校庭）</t>
    </r>
    <rPh sb="112" eb="114">
      <t>ナイヨウ</t>
    </rPh>
    <phoneticPr fontId="6"/>
  </si>
  <si>
    <t>都市政策課
TEL：245-5299
FAX：245-5559</t>
    <rPh sb="0" eb="2">
      <t>トシ</t>
    </rPh>
    <rPh sb="2" eb="5">
      <t>セイサクカ</t>
    </rPh>
    <phoneticPr fontId="6"/>
  </si>
  <si>
    <t>市民会館</t>
    <rPh sb="0" eb="4">
      <t>シミンカイカン</t>
    </rPh>
    <phoneticPr fontId="6"/>
  </si>
  <si>
    <t>高校生バンドによる
ライブイベントCFES</t>
    <rPh sb="0" eb="3">
      <t>コウコウセイ</t>
    </rPh>
    <phoneticPr fontId="6"/>
  </si>
  <si>
    <t xml:space="preserve">市文化振興財団
TEL：221-2411
FAX：224-8231
</t>
    <rPh sb="0" eb="1">
      <t>シ</t>
    </rPh>
    <rPh sb="1" eb="7">
      <t>ブンカシンコウザイダン</t>
    </rPh>
    <phoneticPr fontId="6"/>
  </si>
  <si>
    <t>市役所1階</t>
    <rPh sb="0" eb="3">
      <t>シヤクショ</t>
    </rPh>
    <rPh sb="4" eb="5">
      <t>カイ</t>
    </rPh>
    <phoneticPr fontId="6"/>
  </si>
  <si>
    <r>
      <t>外国人市民と日本人市民の交流の場として、市内の国際交流・国際協力団体が連携したイベントを開催します。参加する17団体の活動紹介やバザー、ステージ演奏のほか、キッチンカーで世界の料理も楽しめます。
美味しい料理を片手に、異文化交流をみんなで楽しみませんか。
※バザーなどの売り上げの一部は、チャリティとして寄付します。
※詳しくは</t>
    </r>
    <r>
      <rPr>
        <sz val="8"/>
        <rFont val="Segoe UI Symbol"/>
        <family val="3"/>
      </rPr>
      <t>🔍</t>
    </r>
    <r>
      <rPr>
        <sz val="8"/>
        <rFont val="ＭＳ Ｐゴシック"/>
        <family val="3"/>
        <charset val="128"/>
        <scheme val="minor"/>
      </rPr>
      <t>【千葉市　国際ふれあいフェス2026】　</t>
    </r>
    <phoneticPr fontId="6"/>
  </si>
  <si>
    <t>ワールドパーク
TEL：080-3541-7187
FAX：050-3204-7331</t>
    <phoneticPr fontId="6"/>
  </si>
  <si>
    <t>1
～
3</t>
    <phoneticPr fontId="6"/>
  </si>
  <si>
    <t>31
～
1</t>
    <phoneticPr fontId="6"/>
  </si>
  <si>
    <t>small planet CAMP&amp;GRILL
（稲毛海浜公園内）</t>
    <phoneticPr fontId="6"/>
  </si>
  <si>
    <t>ナイトタイムエコノミー
推進支援事業
GREEN SCREEN</t>
    <phoneticPr fontId="6"/>
  </si>
  <si>
    <t>鎌取コミュニティセンター</t>
    <rPh sb="0" eb="2">
      <t>カマトリ</t>
    </rPh>
    <phoneticPr fontId="6"/>
  </si>
  <si>
    <t>ワンコインコンサート
サクソフォンコンサート</t>
    <phoneticPr fontId="6"/>
  </si>
  <si>
    <t>※出演＝増田奈七美さん(サクソフォン)､長谷川馨さん（ピアノ）
※申し込み先
文化センター　☎224-8211、
市民会館　☎224-2431、
市男女共同参画センター　☎209-8771、
若葉文化ホール　☎237-1911、
美浜文化ホール　☎270-5619</t>
    <rPh sb="38" eb="39">
      <t>サキ</t>
    </rPh>
    <rPh sb="106" eb="107">
      <t>モウ</t>
    </rPh>
    <rPh sb="108" eb="109">
      <t>コ</t>
    </rPh>
    <phoneticPr fontId="6"/>
  </si>
  <si>
    <t>先着180人</t>
    <rPh sb="0" eb="2">
      <t>センチャク</t>
    </rPh>
    <rPh sb="5" eb="6">
      <t>ニン</t>
    </rPh>
    <phoneticPr fontId="6"/>
  </si>
  <si>
    <t>2/3（火）10:00から電話で</t>
    <rPh sb="4" eb="5">
      <t>カ</t>
    </rPh>
    <rPh sb="13" eb="15">
      <t>デンワ</t>
    </rPh>
    <phoneticPr fontId="6"/>
  </si>
  <si>
    <t>スポーツクライミング
体験会</t>
    <rPh sb="11" eb="13">
      <t>タイケン</t>
    </rPh>
    <rPh sb="13" eb="14">
      <t>カイ</t>
    </rPh>
    <phoneticPr fontId="6"/>
  </si>
  <si>
    <t>先着35人</t>
    <rPh sb="0" eb="2">
      <t>センチャク</t>
    </rPh>
    <rPh sb="4" eb="5">
      <t>ニン</t>
    </rPh>
    <phoneticPr fontId="6"/>
  </si>
  <si>
    <t>高校生以上
970円
中学生以下
800円
同伴者
高校生以上
520円
中学生以下
100円</t>
    <rPh sb="0" eb="2">
      <t>コウコウ</t>
    </rPh>
    <rPh sb="2" eb="3">
      <t>セイ</t>
    </rPh>
    <rPh sb="3" eb="5">
      <t>イジョウ</t>
    </rPh>
    <rPh sb="9" eb="10">
      <t>エン</t>
    </rPh>
    <rPh sb="11" eb="14">
      <t>チュウガクセイ</t>
    </rPh>
    <rPh sb="14" eb="16">
      <t>イカ</t>
    </rPh>
    <rPh sb="20" eb="21">
      <t>エン</t>
    </rPh>
    <rPh sb="23" eb="26">
      <t>ドウハンシャ</t>
    </rPh>
    <rPh sb="27" eb="30">
      <t>コウコウセイ</t>
    </rPh>
    <rPh sb="30" eb="32">
      <t>イジョウ</t>
    </rPh>
    <rPh sb="36" eb="37">
      <t>エン</t>
    </rPh>
    <rPh sb="38" eb="41">
      <t>チュウガクセイ</t>
    </rPh>
    <rPh sb="41" eb="43">
      <t>イカ</t>
    </rPh>
    <rPh sb="47" eb="48">
      <t>エン</t>
    </rPh>
    <phoneticPr fontId="6"/>
  </si>
  <si>
    <t>2
3</t>
    <phoneticPr fontId="6"/>
  </si>
  <si>
    <t>15
15</t>
    <phoneticPr fontId="6"/>
  </si>
  <si>
    <t>日
日</t>
    <rPh sb="0" eb="1">
      <t>ニチ</t>
    </rPh>
    <rPh sb="2" eb="3">
      <t>ニチ</t>
    </rPh>
    <phoneticPr fontId="6"/>
  </si>
  <si>
    <t>オンライン開催</t>
    <rPh sb="5" eb="7">
      <t>カイサイ</t>
    </rPh>
    <phoneticPr fontId="6"/>
  </si>
  <si>
    <t>市内在住または
在学の中学～大学生
と保護者</t>
    <rPh sb="0" eb="2">
      <t>シナイ</t>
    </rPh>
    <rPh sb="2" eb="4">
      <t>ザイジュウ</t>
    </rPh>
    <rPh sb="8" eb="10">
      <t>ザイガク</t>
    </rPh>
    <rPh sb="11" eb="13">
      <t>チュウガク</t>
    </rPh>
    <rPh sb="14" eb="17">
      <t>ダイガクセイ</t>
    </rPh>
    <rPh sb="19" eb="22">
      <t>ホゴシャ</t>
    </rPh>
    <phoneticPr fontId="6"/>
  </si>
  <si>
    <t>子どものハローワーク
科学者への道</t>
    <rPh sb="0" eb="1">
      <t>コ</t>
    </rPh>
    <rPh sb="11" eb="14">
      <t>カガクシャ</t>
    </rPh>
    <rPh sb="16" eb="17">
      <t>ミチ</t>
    </rPh>
    <phoneticPr fontId="6"/>
  </si>
  <si>
    <t>最先端の科学についての講演会、研究者によるパネルディスカッション
※詳しくは、HP「科学者への道」で検索</t>
    <phoneticPr fontId="6"/>
  </si>
  <si>
    <t>2/22（日）まで電子申請</t>
    <rPh sb="5" eb="6">
      <t>ニチ</t>
    </rPh>
    <rPh sb="9" eb="11">
      <t>デンシ</t>
    </rPh>
    <rPh sb="11" eb="13">
      <t>シンセイ</t>
    </rPh>
    <phoneticPr fontId="6"/>
  </si>
  <si>
    <t>テーマ＝97×92を暗算で＆面積を2等分しよう
詳しくは、HP「千葉市未来の科学者育成　ジュニア」で検索</t>
    <phoneticPr fontId="6"/>
  </si>
  <si>
    <t>2/14（土）まで電子申請</t>
    <rPh sb="5" eb="6">
      <t>ド</t>
    </rPh>
    <rPh sb="9" eb="11">
      <t>デンシ</t>
    </rPh>
    <rPh sb="11" eb="13">
      <t>シンセイ</t>
    </rPh>
    <phoneticPr fontId="6"/>
  </si>
  <si>
    <t>下大和田谷津田
（緑区下大和田町）</t>
    <rPh sb="0" eb="4">
      <t>シモオオワダ</t>
    </rPh>
    <rPh sb="4" eb="7">
      <t>ヤツダ</t>
    </rPh>
    <rPh sb="9" eb="11">
      <t>ミドリク</t>
    </rPh>
    <rPh sb="11" eb="12">
      <t>シモ</t>
    </rPh>
    <rPh sb="12" eb="15">
      <t>オオワダ</t>
    </rPh>
    <rPh sb="15" eb="16">
      <t>マチ</t>
    </rPh>
    <phoneticPr fontId="6"/>
  </si>
  <si>
    <t>谷津田の自然体験教室</t>
    <rPh sb="0" eb="3">
      <t>ヤツダ</t>
    </rPh>
    <rPh sb="4" eb="8">
      <t>シゼンタイケン</t>
    </rPh>
    <rPh sb="8" eb="10">
      <t>キョウシツ</t>
    </rPh>
    <phoneticPr fontId="6"/>
  </si>
  <si>
    <t>2/11（祝）必着電子申請。FAX、メール、はがきも可</t>
    <rPh sb="5" eb="6">
      <t>シュク</t>
    </rPh>
    <rPh sb="7" eb="9">
      <t>ヒッチャク</t>
    </rPh>
    <rPh sb="9" eb="11">
      <t>デンシ</t>
    </rPh>
    <rPh sb="11" eb="13">
      <t>シンセイ</t>
    </rPh>
    <rPh sb="26" eb="27">
      <t>カ</t>
    </rPh>
    <phoneticPr fontId="6"/>
  </si>
  <si>
    <t>「森の木でシイタケを育てよう」
（雨天の場合は3月1日（日）に順延）
※内容：谷津田を巡りながら、自然体験とシイタケのほだ木への植菌体験
※帽子、軍手、長袖、長ズボン、長靴着用
※申し込み：電子申請で。はがき（（1通5人まで）必要事項のほか、参加者全員の氏名･フリガナを明記して、
〒260-8722千葉市役所環境保全課）、
✉：kankyohozen.ENP@city.chiba.lg.jp、
FAXも可</t>
    <rPh sb="1" eb="2">
      <t>モリ</t>
    </rPh>
    <rPh sb="3" eb="4">
      <t>キ</t>
    </rPh>
    <rPh sb="10" eb="11">
      <t>ソダ</t>
    </rPh>
    <rPh sb="17" eb="19">
      <t>ウテン</t>
    </rPh>
    <rPh sb="20" eb="22">
      <t>バアイ</t>
    </rPh>
    <rPh sb="24" eb="25">
      <t>ガツ</t>
    </rPh>
    <rPh sb="26" eb="27">
      <t>ニチ</t>
    </rPh>
    <rPh sb="28" eb="29">
      <t>ニチ</t>
    </rPh>
    <rPh sb="31" eb="33">
      <t>ジュンエン</t>
    </rPh>
    <rPh sb="37" eb="39">
      <t>ナイヨウ</t>
    </rPh>
    <rPh sb="71" eb="73">
      <t>ボウシ</t>
    </rPh>
    <rPh sb="74" eb="76">
      <t>グンテ</t>
    </rPh>
    <rPh sb="77" eb="79">
      <t>ナガソデ</t>
    </rPh>
    <rPh sb="80" eb="81">
      <t>ナガ</t>
    </rPh>
    <rPh sb="85" eb="87">
      <t>ナガグツ</t>
    </rPh>
    <rPh sb="87" eb="89">
      <t>チャクヨウ</t>
    </rPh>
    <rPh sb="91" eb="92">
      <t>モウ</t>
    </rPh>
    <rPh sb="93" eb="94">
      <t>コ</t>
    </rPh>
    <phoneticPr fontId="6"/>
  </si>
  <si>
    <t>千葉経済大学（稲毛区轟町3-59-5）</t>
    <rPh sb="0" eb="2">
      <t>チバ</t>
    </rPh>
    <rPh sb="2" eb="6">
      <t>ケイザイダイガク</t>
    </rPh>
    <rPh sb="7" eb="10">
      <t>イナゲク</t>
    </rPh>
    <rPh sb="10" eb="11">
      <t>トドロキ</t>
    </rPh>
    <rPh sb="11" eb="12">
      <t>マチ</t>
    </rPh>
    <phoneticPr fontId="6"/>
  </si>
  <si>
    <t>市内在住･在学の
小学4年～中学3年生</t>
    <phoneticPr fontId="6"/>
  </si>
  <si>
    <t>未来の社長体験！
ビジネスゲームで
目指せ黒字決算！</t>
    <phoneticPr fontId="6"/>
  </si>
  <si>
    <t>経営者などから学び、ボードゲーム感覚で会社の会計や意思決定を体験します。
※詳しくは、HP「未来の社長体験」で検索</t>
    <phoneticPr fontId="6"/>
  </si>
  <si>
    <t>2/22（日）まで、HPで注意事項を確認の上電子申請</t>
    <rPh sb="5" eb="6">
      <t>ニチ</t>
    </rPh>
    <rPh sb="13" eb="17">
      <t>チュウイジコウ</t>
    </rPh>
    <rPh sb="18" eb="20">
      <t>カクニン</t>
    </rPh>
    <rPh sb="21" eb="22">
      <t>ウエ</t>
    </rPh>
    <rPh sb="22" eb="24">
      <t>デンシ</t>
    </rPh>
    <rPh sb="24" eb="26">
      <t>シンセイ</t>
    </rPh>
    <phoneticPr fontId="6"/>
  </si>
  <si>
    <t>14
15
28
29</t>
    <phoneticPr fontId="6"/>
  </si>
  <si>
    <t>土
日
土
日</t>
    <rPh sb="0" eb="1">
      <t>ド</t>
    </rPh>
    <rPh sb="2" eb="3">
      <t>ニチ</t>
    </rPh>
    <rPh sb="4" eb="5">
      <t>ド</t>
    </rPh>
    <rPh sb="6" eb="7">
      <t>ニチ</t>
    </rPh>
    <phoneticPr fontId="6"/>
  </si>
  <si>
    <t>＜公民館の講座＞</t>
    <phoneticPr fontId="6"/>
  </si>
  <si>
    <t>2/15（日）まで公式LINEから</t>
    <rPh sb="4" eb="5">
      <t>スイ</t>
    </rPh>
    <rPh sb="5" eb="6">
      <t>ニチ</t>
    </rPh>
    <rPh sb="9" eb="11">
      <t>コウシキ</t>
    </rPh>
    <phoneticPr fontId="6"/>
  </si>
  <si>
    <t>葛城公民館</t>
    <rPh sb="0" eb="2">
      <t>カツラギ</t>
    </rPh>
    <rPh sb="2" eb="5">
      <t>コウミンカン</t>
    </rPh>
    <phoneticPr fontId="6"/>
  </si>
  <si>
    <t>小学1～3年生と
保護者</t>
    <rPh sb="0" eb="2">
      <t>ショウガク</t>
    </rPh>
    <rPh sb="5" eb="7">
      <t>ネンセイ</t>
    </rPh>
    <rPh sb="9" eb="12">
      <t>ホゴシャ</t>
    </rPh>
    <phoneticPr fontId="6"/>
  </si>
  <si>
    <t>ウィンナーの飾り切り
教室</t>
    <rPh sb="6" eb="9">
      <t>カザリキリ</t>
    </rPh>
    <rPh sb="11" eb="13">
      <t>キョウシツ</t>
    </rPh>
    <phoneticPr fontId="6"/>
  </si>
  <si>
    <t>※詳細はお問い合わせください。
※持ち物：持ち帰り用の保存容器、エプロン、上履き</t>
    <rPh sb="1" eb="3">
      <t>ショウサイ</t>
    </rPh>
    <rPh sb="5" eb="6">
      <t>ト</t>
    </rPh>
    <rPh sb="7" eb="8">
      <t>ア</t>
    </rPh>
    <rPh sb="17" eb="18">
      <t>モ</t>
    </rPh>
    <rPh sb="19" eb="20">
      <t>モノ</t>
    </rPh>
    <rPh sb="21" eb="22">
      <t>モ</t>
    </rPh>
    <rPh sb="23" eb="24">
      <t>カエ</t>
    </rPh>
    <rPh sb="25" eb="26">
      <t>ヨウ</t>
    </rPh>
    <rPh sb="27" eb="31">
      <t>ホゾンヨウキ</t>
    </rPh>
    <rPh sb="37" eb="39">
      <t>ウワバ</t>
    </rPh>
    <phoneticPr fontId="6"/>
  </si>
  <si>
    <t>葛城公民館
TEL：222-8554
FAX：222-1453</t>
    <rPh sb="0" eb="2">
      <t>カツラギ</t>
    </rPh>
    <rPh sb="2" eb="5">
      <t>コウミンカン</t>
    </rPh>
    <phoneticPr fontId="6"/>
  </si>
  <si>
    <t>さつきが丘公民館</t>
    <rPh sb="4" eb="5">
      <t>オカ</t>
    </rPh>
    <rPh sb="5" eb="8">
      <t>コウミンカン</t>
    </rPh>
    <phoneticPr fontId="6"/>
  </si>
  <si>
    <t>どなたでも
小学2年生以下は
保護者同伴</t>
    <rPh sb="6" eb="8">
      <t>ショウガク</t>
    </rPh>
    <rPh sb="9" eb="11">
      <t>ネンセイ</t>
    </rPh>
    <rPh sb="11" eb="13">
      <t>イカ</t>
    </rPh>
    <rPh sb="15" eb="18">
      <t>ホゴシャ</t>
    </rPh>
    <rPh sb="18" eb="20">
      <t>ドウハン</t>
    </rPh>
    <phoneticPr fontId="6"/>
  </si>
  <si>
    <t>アートフラワー講座
―私色のラナンキュラスを作ろう―</t>
    <rPh sb="7" eb="9">
      <t>コウザ</t>
    </rPh>
    <rPh sb="11" eb="13">
      <t>ワタシイロ</t>
    </rPh>
    <rPh sb="22" eb="23">
      <t>ツク</t>
    </rPh>
    <phoneticPr fontId="6"/>
  </si>
  <si>
    <t>※詳細はお問い合わせください。
※持ち物：はさみ、エプロン</t>
    <rPh sb="1" eb="3">
      <t>ショウサイ</t>
    </rPh>
    <rPh sb="5" eb="6">
      <t>ト</t>
    </rPh>
    <rPh sb="7" eb="8">
      <t>ア</t>
    </rPh>
    <rPh sb="17" eb="18">
      <t>モ</t>
    </rPh>
    <rPh sb="19" eb="20">
      <t>モノ</t>
    </rPh>
    <phoneticPr fontId="6"/>
  </si>
  <si>
    <t>10人</t>
    <rPh sb="2" eb="3">
      <t>ニン</t>
    </rPh>
    <phoneticPr fontId="6"/>
  </si>
  <si>
    <t>2/3（火）～11（水）に電話または同館HPで</t>
    <rPh sb="4" eb="5">
      <t>カ</t>
    </rPh>
    <rPh sb="10" eb="11">
      <t>スイ</t>
    </rPh>
    <rPh sb="13" eb="15">
      <t>デンワ</t>
    </rPh>
    <rPh sb="18" eb="20">
      <t>ドウカン</t>
    </rPh>
    <phoneticPr fontId="6"/>
  </si>
  <si>
    <t>600円</t>
    <rPh sb="3" eb="4">
      <t>エン</t>
    </rPh>
    <phoneticPr fontId="6"/>
  </si>
  <si>
    <t>さつきが丘公民館
TEL：250-7967
FAX：286-6469</t>
    <rPh sb="4" eb="5">
      <t>オカ</t>
    </rPh>
    <rPh sb="5" eb="8">
      <t>コウミンカン</t>
    </rPh>
    <phoneticPr fontId="6"/>
  </si>
  <si>
    <t>赤ちゃんの
髪の毛を使って、
パステルアートで
記念品を作ろう</t>
    <rPh sb="0" eb="1">
      <t>アカ</t>
    </rPh>
    <rPh sb="6" eb="7">
      <t>カミ</t>
    </rPh>
    <rPh sb="8" eb="9">
      <t>ケ</t>
    </rPh>
    <rPh sb="10" eb="11">
      <t>ツカ</t>
    </rPh>
    <rPh sb="24" eb="27">
      <t>キネンヒン</t>
    </rPh>
    <rPh sb="28" eb="29">
      <t>ツク</t>
    </rPh>
    <phoneticPr fontId="6"/>
  </si>
  <si>
    <t>6組18人</t>
    <rPh sb="1" eb="2">
      <t>クミ</t>
    </rPh>
    <rPh sb="4" eb="5">
      <t>ニン</t>
    </rPh>
    <phoneticPr fontId="6"/>
  </si>
  <si>
    <t>2/2（月）～15（土）に電話または同館HPで</t>
    <rPh sb="4" eb="5">
      <t>ゲツ</t>
    </rPh>
    <rPh sb="10" eb="11">
      <t>ド</t>
    </rPh>
    <rPh sb="13" eb="15">
      <t>デンワ</t>
    </rPh>
    <rPh sb="18" eb="20">
      <t>ドウカン</t>
    </rPh>
    <phoneticPr fontId="6"/>
  </si>
  <si>
    <t>親子料理教室
「ひなちらしと
ヨーグルトパフェ」</t>
    <rPh sb="0" eb="2">
      <t>オヤコ</t>
    </rPh>
    <rPh sb="2" eb="4">
      <t>リョウリ</t>
    </rPh>
    <rPh sb="4" eb="6">
      <t>キョウシツ</t>
    </rPh>
    <phoneticPr fontId="6"/>
  </si>
  <si>
    <t>2/2（月）～10（火）に電話または同館HPで</t>
    <rPh sb="4" eb="5">
      <t>ゲツ</t>
    </rPh>
    <rPh sb="10" eb="11">
      <t>カ</t>
    </rPh>
    <rPh sb="13" eb="15">
      <t>デンワ</t>
    </rPh>
    <rPh sb="18" eb="20">
      <t>ドウカン</t>
    </rPh>
    <phoneticPr fontId="6"/>
  </si>
  <si>
    <t>1,000円</t>
    <rPh sb="1" eb="6">
      <t>000エン</t>
    </rPh>
    <phoneticPr fontId="6"/>
  </si>
  <si>
    <t>18
25</t>
    <phoneticPr fontId="6"/>
  </si>
  <si>
    <t>10
22</t>
    <phoneticPr fontId="6"/>
  </si>
  <si>
    <t>火
日</t>
    <rPh sb="0" eb="1">
      <t>カ</t>
    </rPh>
    <rPh sb="3" eb="4">
      <t>ニチ</t>
    </rPh>
    <phoneticPr fontId="6"/>
  </si>
  <si>
    <t>＜おまけ（リンク集）＞</t>
    <rPh sb="8" eb="9">
      <t>シュウ</t>
    </rPh>
    <phoneticPr fontId="6"/>
  </si>
  <si>
    <t>千葉市子ども交流館</t>
    <rPh sb="0" eb="3">
      <t>チバシ</t>
    </rPh>
    <rPh sb="3" eb="4">
      <t>コ</t>
    </rPh>
    <rPh sb="6" eb="8">
      <t>コウリュウ</t>
    </rPh>
    <rPh sb="8" eb="9">
      <t>カン</t>
    </rPh>
    <phoneticPr fontId="6"/>
  </si>
  <si>
    <t>千葉ポートタワー</t>
    <rPh sb="0" eb="2">
      <t>チバ</t>
    </rPh>
    <phoneticPr fontId="6"/>
  </si>
  <si>
    <t>千葉市科学館</t>
    <rPh sb="0" eb="3">
      <t>チバシ</t>
    </rPh>
    <rPh sb="3" eb="6">
      <t>カガクカン</t>
    </rPh>
    <phoneticPr fontId="6"/>
  </si>
  <si>
    <t>千葉市少年自然の家</t>
    <rPh sb="0" eb="2">
      <t>チバ</t>
    </rPh>
    <rPh sb="2" eb="3">
      <t>シ</t>
    </rPh>
    <rPh sb="3" eb="5">
      <t>ショウネン</t>
    </rPh>
    <rPh sb="5" eb="7">
      <t>シゼン</t>
    </rPh>
    <rPh sb="8" eb="9">
      <t>イエ</t>
    </rPh>
    <phoneticPr fontId="6"/>
  </si>
  <si>
    <t>生涯学習センター</t>
    <rPh sb="0" eb="2">
      <t>ショウガイ</t>
    </rPh>
    <rPh sb="2" eb="4">
      <t>ガクシュウ</t>
    </rPh>
    <phoneticPr fontId="6"/>
  </si>
  <si>
    <t>千葉市南部青少年センター</t>
    <rPh sb="0" eb="3">
      <t>チバシ</t>
    </rPh>
    <rPh sb="3" eb="5">
      <t>ナンブ</t>
    </rPh>
    <rPh sb="5" eb="8">
      <t>セイショウネン</t>
    </rPh>
    <phoneticPr fontId="6"/>
  </si>
  <si>
    <t>市内のスポーツ施設</t>
    <rPh sb="0" eb="2">
      <t>シナイ</t>
    </rPh>
    <rPh sb="7" eb="9">
      <t>シセツ</t>
    </rPh>
    <phoneticPr fontId="6"/>
  </si>
  <si>
    <t>千葉市動物公園</t>
    <rPh sb="0" eb="3">
      <t>チバシ</t>
    </rPh>
    <rPh sb="3" eb="5">
      <t>ドウブツ</t>
    </rPh>
    <rPh sb="5" eb="7">
      <t>コウエン</t>
    </rPh>
    <phoneticPr fontId="6"/>
  </si>
  <si>
    <t>市内の各図書館</t>
    <rPh sb="0" eb="2">
      <t>シナイ</t>
    </rPh>
    <rPh sb="3" eb="4">
      <t>カク</t>
    </rPh>
    <rPh sb="4" eb="7">
      <t>トショカン</t>
    </rPh>
    <phoneticPr fontId="6"/>
  </si>
  <si>
    <t>BOTANICA MUSEUM（ボタニカ ミュージアム）</t>
    <phoneticPr fontId="6"/>
  </si>
  <si>
    <t>市内の公民館</t>
    <rPh sb="0" eb="2">
      <t>シナイ</t>
    </rPh>
    <rPh sb="3" eb="5">
      <t>コウミン</t>
    </rPh>
    <phoneticPr fontId="6"/>
  </si>
  <si>
    <t>ちば市政だより</t>
    <rPh sb="2" eb="4">
      <t>シセイ</t>
    </rPh>
    <phoneticPr fontId="6"/>
  </si>
  <si>
    <t>和楽器奏者（琵琶･箏）と影絵師のユニット「KAGEN」が、千葉開府９００年を記念したオリジナル作品「千葉氏ものがたり」などを上演します。
※申し込み：電話で、
若葉文化ホール☎237-1911、
美浜文化ホール☎270-5619、
文化センター☎224-8211、
市民会館☎224-2431</t>
    <rPh sb="62" eb="64">
      <t>ジョウエン</t>
    </rPh>
    <rPh sb="71" eb="72">
      <t>モウ</t>
    </rPh>
    <rPh sb="73" eb="74">
      <t>コ</t>
    </rPh>
    <phoneticPr fontId="6"/>
  </si>
  <si>
    <t>電話で
石川さん</t>
    <rPh sb="0" eb="2">
      <t>デンワ</t>
    </rPh>
    <rPh sb="4" eb="6">
      <t>イシカワ</t>
    </rPh>
    <phoneticPr fontId="6"/>
  </si>
  <si>
    <t>電話で
和田さん</t>
    <rPh sb="0" eb="2">
      <t>デンワ</t>
    </rPh>
    <rPh sb="4" eb="6">
      <t>ワダ</t>
    </rPh>
    <phoneticPr fontId="6"/>
  </si>
  <si>
    <r>
      <t>選考で選ばれた高校生バンドによる音楽イベント「CFES」を開催します。CFESのCは「CHIBA（千葉）」「CHANCE（機会）」「CULTURE（文化）」「CREATIVE（創造）」「CHALLENGE（挑戦）」を意味します。当日はゲストによるパフォーマンス演奏もあります。
当日の様子は後日アーカイブ配信をします。
※出演：高校生バンド14組
※講評（ゲスト）＝桝岡圭司さん（プロドラマー）
タイムスケジュールなど詳しくは</t>
    </r>
    <r>
      <rPr>
        <sz val="8"/>
        <rFont val="Segoe UI Symbol"/>
        <family val="3"/>
      </rPr>
      <t>🔍</t>
    </r>
    <r>
      <rPr>
        <sz val="8"/>
        <rFont val="ＭＳ Ｐゴシック"/>
        <family val="3"/>
        <charset val="128"/>
        <scheme val="minor"/>
      </rPr>
      <t>【千葉市　CFES】</t>
    </r>
    <rPh sb="162" eb="164">
      <t>シュツエン</t>
    </rPh>
    <rPh sb="165" eb="168">
      <t>コウコウセイ</t>
    </rPh>
    <rPh sb="173" eb="174">
      <t>クミ</t>
    </rPh>
    <rPh sb="176" eb="178">
      <t>コウヒョウ</t>
    </rPh>
    <rPh sb="184" eb="186">
      <t>マスオカ</t>
    </rPh>
    <rPh sb="186" eb="188">
      <t>ケイジ</t>
    </rPh>
    <rPh sb="211" eb="212">
      <t>クワ</t>
    </rPh>
    <rPh sb="218" eb="221">
      <t>チバシ</t>
    </rPh>
    <phoneticPr fontId="6"/>
  </si>
  <si>
    <t>各日先着300人</t>
    <rPh sb="0" eb="2">
      <t>カクジツ</t>
    </rPh>
    <rPh sb="2" eb="4">
      <t>センチャク</t>
    </rPh>
    <rPh sb="7" eb="8">
      <t>ニン</t>
    </rPh>
    <phoneticPr fontId="6"/>
  </si>
  <si>
    <t>一般500円
小学生以下100円
（全席自由）
乳幼児の膝上鑑賞無料</t>
    <rPh sb="0" eb="2">
      <t>イッパン</t>
    </rPh>
    <rPh sb="5" eb="6">
      <t>エン</t>
    </rPh>
    <rPh sb="7" eb="10">
      <t>ショウガクセイ</t>
    </rPh>
    <rPh sb="10" eb="12">
      <t>イカ</t>
    </rPh>
    <rPh sb="15" eb="16">
      <t>エン</t>
    </rPh>
    <rPh sb="18" eb="22">
      <t>ゼンセキジユウ</t>
    </rPh>
    <rPh sb="24" eb="27">
      <t>ニュウヨウジ</t>
    </rPh>
    <rPh sb="28" eb="29">
      <t>ヒザ</t>
    </rPh>
    <rPh sb="29" eb="30">
      <t>ウエ</t>
    </rPh>
    <rPh sb="30" eb="32">
      <t>カンショウ</t>
    </rPh>
    <rPh sb="32" eb="34">
      <t>ムリョウ</t>
    </rPh>
    <phoneticPr fontId="6"/>
  </si>
  <si>
    <t>※内容
A：3メートルまでのボルダリング、
B：ハーネスを着けて9メートルまで登れるトップロープ
※詳しくは千葉市少年自然の家HPで</t>
    <rPh sb="1" eb="3">
      <t>ナイヨウ</t>
    </rPh>
    <rPh sb="51" eb="52">
      <t>クワ</t>
    </rPh>
    <rPh sb="55" eb="57">
      <t>チバ</t>
    </rPh>
    <rPh sb="57" eb="58">
      <t>シ</t>
    </rPh>
    <rPh sb="58" eb="60">
      <t>ショウネン</t>
    </rPh>
    <rPh sb="60" eb="62">
      <t>シゼン</t>
    </rPh>
    <rPh sb="63" eb="64">
      <t>イエ</t>
    </rPh>
    <phoneticPr fontId="6"/>
  </si>
  <si>
    <t>A：3歳以上の方
B：小学生以上で、
身長115センチメートル以上、ウエスト52～107センチメートルの方
小学生以下は
保護者同伴</t>
    <rPh sb="3" eb="4">
      <t>サイ</t>
    </rPh>
    <rPh sb="4" eb="6">
      <t>イジョウ</t>
    </rPh>
    <rPh sb="7" eb="8">
      <t>カタ</t>
    </rPh>
    <rPh sb="11" eb="14">
      <t>ショウガクセイ</t>
    </rPh>
    <rPh sb="14" eb="16">
      <t>イジョウ</t>
    </rPh>
    <rPh sb="54" eb="59">
      <t>ショウガクセイイカ</t>
    </rPh>
    <rPh sb="61" eb="64">
      <t>ホゴシャ</t>
    </rPh>
    <rPh sb="64" eb="66">
      <t>ドウハン</t>
    </rPh>
    <phoneticPr fontId="6"/>
  </si>
  <si>
    <t>千葉ポートアリーナで行われるホームゲームに招待します。
※3月14日（土）･15（日）：対広島ドラゴンフライズ、28日（土）･29日（日）：対千葉ジェッツ
※申し込み：アルティーリ千葉公式LINEから。トーク画面に「QUCIAP」と送信すると申し込みフォームのURLが送付されます。
友だち登録はLINEアプリから「アルティーリ千葉」で検索</t>
    <rPh sb="0" eb="2">
      <t>チバ</t>
    </rPh>
    <rPh sb="10" eb="11">
      <t>オコナ</t>
    </rPh>
    <rPh sb="21" eb="23">
      <t>ショウタイ</t>
    </rPh>
    <rPh sb="36" eb="37">
      <t>ド</t>
    </rPh>
    <rPh sb="42" eb="43">
      <t>ニチ</t>
    </rPh>
    <rPh sb="46" eb="48">
      <t>ヒロシマ</t>
    </rPh>
    <rPh sb="61" eb="62">
      <t>ド</t>
    </rPh>
    <rPh sb="68" eb="69">
      <t>ニチ</t>
    </rPh>
    <rPh sb="72" eb="74">
      <t>チバ</t>
    </rPh>
    <rPh sb="81" eb="82">
      <t>モウ</t>
    </rPh>
    <rPh sb="83" eb="84">
      <t>コ</t>
    </rPh>
    <rPh sb="92" eb="94">
      <t>チバ</t>
    </rPh>
    <rPh sb="94" eb="96">
      <t>コウシキ</t>
    </rPh>
    <phoneticPr fontId="6"/>
  </si>
  <si>
    <t>かげえとわがっき・
影絵うた物語
（こども向け）</t>
    <rPh sb="10" eb="12">
      <t>カゲエ</t>
    </rPh>
    <rPh sb="14" eb="16">
      <t>モノガタリ</t>
    </rPh>
    <rPh sb="21" eb="22">
      <t>ム</t>
    </rPh>
    <phoneticPr fontId="6"/>
  </si>
  <si>
    <t>先着400人
（全席自由）</t>
    <rPh sb="0" eb="2">
      <t>センチャク</t>
    </rPh>
    <rPh sb="5" eb="6">
      <t>ニン</t>
    </rPh>
    <rPh sb="8" eb="10">
      <t>ゼンセキ</t>
    </rPh>
    <rPh sb="10" eb="12">
      <t>ジユウ</t>
    </rPh>
    <phoneticPr fontId="6"/>
  </si>
  <si>
    <t>①2月15日：「アカガエルの卵はあるかな？」
②3月15日：「虫さん、花さん、もう起きた？」
※帽子、軍手、長袖、長ズボン、長靴を着用ください。
※雨天中止です。
※集合・解散は大草谷津田いきものの里入り口広場
※申し込み：電子申請で。はがき（（1通5人まで）必要事項のほか、参加者全員の氏名･フリガナを明記して、
〒260-8722千葉市役所環境保全課）、
✉：kankyohozen.ENP@city.chiba.lg.jp、
FAXも可</t>
    <rPh sb="2" eb="3">
      <t>ガツ</t>
    </rPh>
    <rPh sb="5" eb="6">
      <t>ニチ</t>
    </rPh>
    <rPh sb="14" eb="15">
      <t>タマゴ</t>
    </rPh>
    <rPh sb="25" eb="26">
      <t>ガツ</t>
    </rPh>
    <rPh sb="28" eb="29">
      <t>ニチ</t>
    </rPh>
    <rPh sb="31" eb="32">
      <t>ムシ</t>
    </rPh>
    <rPh sb="35" eb="36">
      <t>ハナ</t>
    </rPh>
    <rPh sb="41" eb="42">
      <t>オ</t>
    </rPh>
    <rPh sb="49" eb="51">
      <t>ボウシ</t>
    </rPh>
    <rPh sb="52" eb="54">
      <t>グンテ</t>
    </rPh>
    <rPh sb="55" eb="57">
      <t>ナガソデ</t>
    </rPh>
    <rPh sb="58" eb="59">
      <t>ナガ</t>
    </rPh>
    <rPh sb="63" eb="65">
      <t>ナガグツ</t>
    </rPh>
    <rPh sb="66" eb="68">
      <t>チャクヨウ</t>
    </rPh>
    <rPh sb="75" eb="77">
      <t>ウテン</t>
    </rPh>
    <rPh sb="77" eb="79">
      <t>チュウシ</t>
    </rPh>
    <rPh sb="84" eb="86">
      <t>シュウゴウ</t>
    </rPh>
    <rPh sb="87" eb="89">
      <t>カイサン</t>
    </rPh>
    <rPh sb="101" eb="102">
      <t>イ</t>
    </rPh>
    <rPh sb="103" eb="106">
      <t>グチヒロバ</t>
    </rPh>
    <rPh sb="121" eb="122">
      <t>モウ</t>
    </rPh>
    <rPh sb="123" eb="124">
      <t>コ</t>
    </rPh>
    <rPh sb="126" eb="128">
      <t>デンシ</t>
    </rPh>
    <rPh sb="128" eb="130">
      <t>シンセイ</t>
    </rPh>
    <rPh sb="144" eb="146">
      <t>ヒツヨウ</t>
    </rPh>
    <rPh sb="146" eb="148">
      <t>ジコウカ</t>
    </rPh>
    <phoneticPr fontId="6"/>
  </si>
  <si>
    <t>①2/6（金）
②3/4（水）
必着電子申請。
FAX、メール、はがきも可</t>
    <rPh sb="5" eb="6">
      <t>キン</t>
    </rPh>
    <rPh sb="13" eb="14">
      <t>スイ</t>
    </rPh>
    <rPh sb="16" eb="18">
      <t>ヒッチャク</t>
    </rPh>
    <rPh sb="18" eb="20">
      <t>デンシ</t>
    </rPh>
    <rPh sb="20" eb="22">
      <t>シンセイ</t>
    </rPh>
    <rPh sb="36" eb="37">
      <t>カ</t>
    </rPh>
    <phoneticPr fontId="6"/>
  </si>
  <si>
    <r>
      <t>「small planet CAMP&amp;GRILL」で、大人からこどもまで楽しめる映画の上映会を開催します。自然の中で非日常を感じながら、映画の世界に浸る贅沢な時間をお過ごしください。上映作品など詳しくは、</t>
    </r>
    <r>
      <rPr>
        <sz val="8"/>
        <rFont val="Segoe UI Symbol"/>
        <family val="3"/>
      </rPr>
      <t>🔍</t>
    </r>
    <r>
      <rPr>
        <sz val="8"/>
        <rFont val="ＭＳ Ｐゴシック"/>
        <family val="3"/>
        <charset val="128"/>
        <scheme val="minor"/>
      </rPr>
      <t>【稲毛海浜公園　映画】　
※内容：映画の上映会。カフェ営業やキッチンカーも出店予定。
※立ち見での鑑賞。いす・シート持参可。いすのレンタル有（有料）
※期間中（2/11（祝）除く）土・日・祝日に開催</t>
    </r>
    <rPh sb="119" eb="121">
      <t>ナイヨウ</t>
    </rPh>
    <rPh sb="181" eb="184">
      <t>キカンチュウ</t>
    </rPh>
    <rPh sb="190" eb="191">
      <t>シュク</t>
    </rPh>
    <rPh sb="192" eb="193">
      <t>ノゾ</t>
    </rPh>
    <rPh sb="195" eb="196">
      <t>ド</t>
    </rPh>
    <rPh sb="197" eb="198">
      <t>ニチ</t>
    </rPh>
    <rPh sb="199" eb="201">
      <t>シュクジツ</t>
    </rPh>
    <rPh sb="202" eb="204">
      <t>カイサイ</t>
    </rPh>
    <phoneticPr fontId="6"/>
  </si>
  <si>
    <t>2/2（月）～18（水）に電話または同館HPで</t>
    <rPh sb="4" eb="5">
      <t>ゲツ</t>
    </rPh>
    <rPh sb="10" eb="11">
      <t>スイ</t>
    </rPh>
    <rPh sb="13" eb="15">
      <t>デンワ</t>
    </rPh>
    <rPh sb="18" eb="20">
      <t>ドウカン</t>
    </rPh>
    <phoneticPr fontId="6"/>
  </si>
  <si>
    <t>1歳前後のこどもと
保護者2人</t>
    <rPh sb="1" eb="2">
      <t>サイ</t>
    </rPh>
    <rPh sb="2" eb="4">
      <t>ゼンゴ</t>
    </rPh>
    <rPh sb="10" eb="13">
      <t>ホゴシャ</t>
    </rPh>
    <rPh sb="14" eb="15">
      <t>ニン</t>
    </rPh>
    <phoneticPr fontId="6"/>
  </si>
  <si>
    <t>※詳細はお問い合わせください。
※持ち物：エプロン、三角巾、マスク、上履き</t>
    <rPh sb="1" eb="3">
      <t>ショウサイ</t>
    </rPh>
    <rPh sb="5" eb="6">
      <t>ト</t>
    </rPh>
    <rPh sb="7" eb="8">
      <t>ア</t>
    </rPh>
    <rPh sb="17" eb="18">
      <t>モ</t>
    </rPh>
    <rPh sb="19" eb="20">
      <t>モノ</t>
    </rPh>
    <rPh sb="26" eb="29">
      <t>サンカクキン</t>
    </rPh>
    <rPh sb="34" eb="36">
      <t>ウワバ</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</si>
</sst>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
    <numFmt numFmtId="177" formatCode="h:mm;@"/>
  </numFmts>
  <fonts count="28" x14ac:knownFonts="1">
    <font>
      <sz val="11"/>
      <color theme="1"/>
      <name val="ＭＳ Ｐゴシック"/>
      <family val="3"/>
      <charset val="128"/>
      <scheme val="minor"/>
    </font>
    <font>
      <sz val="6"/>
      <name val="ＭＳ Ｐゴシック"/>
      <family val="3"/>
      <charset val="128"/>
    </font>
    <font>
      <sz val="8"/>
      <color theme="1"/>
      <name val="HGP創英角ﾎﾟｯﾌﾟ体"/>
      <family val="3"/>
      <charset val="128"/>
    </font>
    <font>
      <sz val="8"/>
      <color theme="1"/>
      <name val="ＭＳ Ｐゴシック"/>
      <family val="3"/>
      <charset val="128"/>
      <scheme val="minor"/>
    </font>
    <font>
      <sz val="8"/>
      <name val="ＭＳ Ｐゴシック"/>
      <family val="3"/>
      <charset val="128"/>
      <scheme val="minor"/>
    </font>
    <font>
      <u/>
      <sz val="9.35"/>
      <color theme="10"/>
      <name val="ＭＳ Ｐゴシック"/>
      <family val="3"/>
      <charset val="128"/>
    </font>
    <font>
      <sz val="6"/>
      <name val="ＭＳ Ｐゴシック"/>
      <family val="3"/>
      <charset val="128"/>
      <scheme val="minor"/>
    </font>
    <font>
      <u/>
      <sz val="12"/>
      <color theme="10"/>
      <name val="HGS創英角ﾎﾟｯﾌﾟ体"/>
      <family val="3"/>
      <charset val="128"/>
    </font>
    <font>
      <sz val="11"/>
      <color indexed="8"/>
      <name val="ＭＳ Ｐゴシック"/>
      <family val="3"/>
      <charset val="128"/>
    </font>
    <font>
      <sz val="11"/>
      <color theme="1"/>
      <name val="ＭＳ Ｐゴシック"/>
      <family val="2"/>
      <scheme val="minor"/>
    </font>
    <font>
      <u/>
      <sz val="12"/>
      <color theme="10"/>
      <name val="HG創英角ﾎﾟｯﾌﾟ体"/>
      <family val="3"/>
      <charset val="128"/>
    </font>
    <font>
      <sz val="11"/>
      <color rgb="FFFF0000"/>
      <name val="ＭＳ Ｐゴシック"/>
      <family val="3"/>
      <charset val="128"/>
      <scheme val="minor"/>
    </font>
    <font>
      <sz val="7"/>
      <color theme="1"/>
      <name val="ＭＳ Ｐゴシック"/>
      <family val="3"/>
      <charset val="128"/>
      <scheme val="minor"/>
    </font>
    <font>
      <sz val="11"/>
      <name val="ＭＳ Ｐゴシック"/>
      <family val="3"/>
      <charset val="128"/>
      <scheme val="minor"/>
    </font>
    <font>
      <sz val="9"/>
      <name val="ＭＳ Ｐゴシック"/>
      <family val="3"/>
      <charset val="128"/>
      <scheme val="minor"/>
    </font>
    <font>
      <sz val="10"/>
      <color theme="1"/>
      <name val="HGP創英角ﾎﾟｯﾌﾟ体"/>
      <family val="3"/>
      <charset val="128"/>
    </font>
    <font>
      <sz val="11"/>
      <color theme="1"/>
      <name val="HGP創英角ﾎﾟｯﾌﾟ体"/>
      <family val="3"/>
      <charset val="128"/>
    </font>
    <font>
      <sz val="12"/>
      <color theme="1"/>
      <name val="HGP創英角ﾎﾟｯﾌﾟ体"/>
      <family val="3"/>
      <charset val="128"/>
    </font>
    <font>
      <sz val="14"/>
      <color theme="1"/>
      <name val="HGP創英角ﾎﾟｯﾌﾟ体"/>
      <family val="3"/>
      <charset val="128"/>
    </font>
    <font>
      <sz val="11"/>
      <name val="HGP創英角ｺﾞｼｯｸUB"/>
      <family val="3"/>
      <charset val="128"/>
    </font>
    <font>
      <sz val="11"/>
      <color rgb="FFFF0000"/>
      <name val="HGP創英角ｺﾞｼｯｸUB"/>
      <family val="3"/>
      <charset val="128"/>
    </font>
    <font>
      <sz val="11"/>
      <color theme="1"/>
      <name val="HGP創英角ｺﾞｼｯｸUB"/>
      <family val="3"/>
      <charset val="128"/>
    </font>
    <font>
      <sz val="12"/>
      <name val="HGP創英角ﾎﾟｯﾌﾟ体"/>
      <family val="3"/>
      <charset val="128"/>
    </font>
    <font>
      <sz val="9"/>
      <color theme="1"/>
      <name val="HGP創英角ﾎﾟｯﾌﾟ体"/>
      <family val="3"/>
      <charset val="128"/>
    </font>
    <font>
      <sz val="9"/>
      <color theme="1"/>
      <name val="ＭＳ Ｐゴシック"/>
      <family val="3"/>
      <charset val="128"/>
      <scheme val="minor"/>
    </font>
    <font>
      <sz val="16"/>
      <name val="HGP創英角ﾎﾟｯﾌﾟ体"/>
      <family val="3"/>
      <charset val="128"/>
    </font>
    <font>
      <sz val="8"/>
      <name val="Segoe UI Symbol"/>
      <family val="3"/>
    </font>
    <font>
      <u/>
      <sz val="16"/>
      <color theme="10"/>
      <name val="ＭＳ Ｐゴシック"/>
      <family val="3"/>
      <charset val="128"/>
    </font>
  </fonts>
  <fills count="4">
    <fill>
      <patternFill patternType="none"/>
    </fill>
    <fill>
      <patternFill patternType="gray125"/>
    </fill>
    <fill>
      <patternFill patternType="solid">
        <fgColor theme="8" tint="0.59999389629810485"/>
        <bgColor indexed="64"/>
      </patternFill>
    </fill>
    <fill>
      <patternFill patternType="solid">
        <fgColor theme="0"/>
        <bgColor indexed="64"/>
      </patternFill>
    </fill>
  </fills>
  <borders count="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4">
    <xf numFmtId="0" fontId="0" fillId="0" borderId="0">
      <alignment vertical="center"/>
    </xf>
    <xf numFmtId="0" fontId="5" fillId="0" borderId="0" applyNumberFormat="0" applyFill="0" applyBorder="0" applyAlignment="0" applyProtection="0">
      <alignment vertical="top"/>
      <protection locked="0"/>
    </xf>
    <xf numFmtId="0" fontId="8" fillId="0" borderId="0">
      <alignment vertical="center"/>
    </xf>
    <xf numFmtId="0" fontId="9" fillId="0" borderId="0"/>
  </cellStyleXfs>
  <cellXfs count="77">
    <xf numFmtId="0" fontId="0" fillId="0" borderId="0" xfId="0">
      <alignment vertical="center"/>
    </xf>
    <xf numFmtId="0" fontId="11" fillId="0" borderId="0" xfId="0" applyFont="1">
      <alignment vertical="center"/>
    </xf>
    <xf numFmtId="0" fontId="13" fillId="0" borderId="0" xfId="0" applyFont="1">
      <alignment vertical="center"/>
    </xf>
    <xf numFmtId="0" fontId="21" fillId="0" borderId="0" xfId="0" applyFont="1">
      <alignment vertical="center"/>
    </xf>
    <xf numFmtId="0" fontId="20" fillId="0" borderId="0" xfId="0" applyFont="1">
      <alignment vertical="center"/>
    </xf>
    <xf numFmtId="0" fontId="19" fillId="0" borderId="0" xfId="0" applyFont="1">
      <alignment vertical="center"/>
    </xf>
    <xf numFmtId="0" fontId="0" fillId="0" borderId="2" xfId="0" applyBorder="1">
      <alignment vertical="center"/>
    </xf>
    <xf numFmtId="0" fontId="14" fillId="0" borderId="2" xfId="0" applyFont="1" applyBorder="1" applyAlignment="1">
      <alignment horizontal="center" vertical="center" wrapText="1"/>
    </xf>
    <xf numFmtId="176" fontId="4" fillId="0" borderId="2" xfId="0" applyNumberFormat="1" applyFont="1" applyBorder="1" applyAlignment="1">
      <alignment horizontal="center" vertical="center" wrapText="1"/>
    </xf>
    <xf numFmtId="0" fontId="4" fillId="0" borderId="2" xfId="0" applyFont="1" applyBorder="1" applyAlignment="1">
      <alignment horizontal="center" vertical="center" shrinkToFit="1"/>
    </xf>
    <xf numFmtId="0" fontId="6" fillId="0" borderId="2" xfId="0" applyFont="1" applyBorder="1" applyAlignment="1">
      <alignment horizontal="center" vertical="center" wrapText="1"/>
    </xf>
    <xf numFmtId="0" fontId="0" fillId="2" borderId="2" xfId="0" applyFill="1" applyBorder="1">
      <alignment vertical="center"/>
    </xf>
    <xf numFmtId="0" fontId="2" fillId="2" borderId="2" xfId="0" applyFont="1" applyFill="1" applyBorder="1" applyAlignment="1">
      <alignment horizontal="center" vertical="center" wrapText="1"/>
    </xf>
    <xf numFmtId="0" fontId="2" fillId="2" borderId="2" xfId="0" applyFont="1" applyFill="1" applyBorder="1" applyAlignment="1">
      <alignment horizontal="center" vertical="center"/>
    </xf>
    <xf numFmtId="0" fontId="4" fillId="0" borderId="0" xfId="0" applyFont="1" applyAlignment="1">
      <alignment horizontal="center" vertical="center" wrapText="1"/>
    </xf>
    <xf numFmtId="176" fontId="4" fillId="0" borderId="0" xfId="0" applyNumberFormat="1" applyFont="1" applyAlignment="1">
      <alignment horizontal="center" vertical="center"/>
    </xf>
    <xf numFmtId="0" fontId="4" fillId="0" borderId="0" xfId="0" applyFont="1" applyAlignment="1">
      <alignment horizontal="center" vertical="center"/>
    </xf>
    <xf numFmtId="0" fontId="14" fillId="0" borderId="0" xfId="0" applyFont="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center" vertical="center" shrinkToFit="1"/>
    </xf>
    <xf numFmtId="0" fontId="6" fillId="0" borderId="0" xfId="0" applyFont="1" applyAlignment="1">
      <alignment horizontal="center" vertical="center" wrapText="1"/>
    </xf>
    <xf numFmtId="0" fontId="4" fillId="0" borderId="0" xfId="0" applyFont="1" applyAlignment="1">
      <alignment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vertical="center" wrapText="1"/>
    </xf>
    <xf numFmtId="0" fontId="4" fillId="0" borderId="2" xfId="0" applyFont="1" applyBorder="1" applyAlignment="1">
      <alignment horizontal="left" vertical="center" wrapText="1"/>
    </xf>
    <xf numFmtId="0" fontId="4" fillId="0" borderId="2" xfId="0" applyFont="1" applyBorder="1" applyAlignment="1">
      <alignment vertical="center" wrapText="1"/>
    </xf>
    <xf numFmtId="0" fontId="4" fillId="0" borderId="2" xfId="0" applyFont="1" applyBorder="1" applyAlignment="1">
      <alignment horizontal="center" vertical="center" wrapText="1"/>
    </xf>
    <xf numFmtId="0" fontId="14" fillId="0" borderId="1" xfId="0" applyFont="1" applyBorder="1" applyAlignment="1">
      <alignment horizontal="center" vertical="center" wrapText="1"/>
    </xf>
    <xf numFmtId="0" fontId="6" fillId="0" borderId="1" xfId="0" applyFont="1" applyBorder="1" applyAlignment="1">
      <alignment horizontal="center" vertical="center" wrapText="1"/>
    </xf>
    <xf numFmtId="0" fontId="4" fillId="0" borderId="2" xfId="0" applyFont="1" applyBorder="1" applyAlignment="1">
      <alignment horizontal="center" vertical="center"/>
    </xf>
    <xf numFmtId="176" fontId="4" fillId="0" borderId="2" xfId="0" applyNumberFormat="1" applyFont="1" applyBorder="1" applyAlignment="1">
      <alignment horizontal="center" vertical="center"/>
    </xf>
    <xf numFmtId="0" fontId="4" fillId="0" borderId="1" xfId="0" applyFont="1" applyBorder="1" applyAlignment="1">
      <alignment horizontal="center" vertical="center" shrinkToFit="1"/>
    </xf>
    <xf numFmtId="0" fontId="27" fillId="3" borderId="0" xfId="1" applyFont="1" applyFill="1" applyBorder="1" applyAlignment="1" applyProtection="1">
      <alignment vertical="center"/>
    </xf>
    <xf numFmtId="177" fontId="27" fillId="3" borderId="0" xfId="1" applyNumberFormat="1" applyFont="1" applyFill="1" applyBorder="1" applyAlignment="1" applyProtection="1">
      <alignment vertical="center"/>
    </xf>
    <xf numFmtId="0" fontId="0" fillId="3" borderId="0" xfId="0" applyFill="1">
      <alignment vertical="center"/>
    </xf>
    <xf numFmtId="13" fontId="0" fillId="3" borderId="0" xfId="0" applyNumberFormat="1" applyFill="1">
      <alignment vertical="center"/>
    </xf>
    <xf numFmtId="0" fontId="5" fillId="3" borderId="0" xfId="1" applyFill="1" applyBorder="1" applyAlignment="1" applyProtection="1">
      <alignment vertical="center"/>
    </xf>
    <xf numFmtId="13" fontId="5" fillId="3" borderId="0" xfId="1" applyNumberFormat="1" applyFill="1" applyBorder="1" applyAlignment="1" applyProtection="1">
      <alignment vertical="center"/>
    </xf>
    <xf numFmtId="0" fontId="21" fillId="3" borderId="0" xfId="0" applyFont="1" applyFill="1">
      <alignment vertical="center"/>
    </xf>
    <xf numFmtId="13" fontId="21" fillId="3" borderId="0" xfId="0" applyNumberFormat="1" applyFont="1" applyFill="1">
      <alignment vertical="center"/>
    </xf>
    <xf numFmtId="0" fontId="4" fillId="0" borderId="2" xfId="0" applyFont="1" applyBorder="1" applyAlignment="1">
      <alignment horizontal="center" vertical="center"/>
    </xf>
    <xf numFmtId="0" fontId="25" fillId="0" borderId="0" xfId="0" applyFont="1" applyAlignment="1">
      <alignment horizontal="left"/>
    </xf>
    <xf numFmtId="0" fontId="4" fillId="0" borderId="5" xfId="0" applyFont="1" applyBorder="1" applyAlignment="1">
      <alignment horizontal="center" vertical="center"/>
    </xf>
    <xf numFmtId="0" fontId="4" fillId="0" borderId="3" xfId="0" applyFont="1" applyBorder="1" applyAlignment="1">
      <alignment horizontal="center" vertical="center"/>
    </xf>
    <xf numFmtId="0" fontId="22" fillId="0" borderId="6" xfId="0" applyFont="1" applyBorder="1" applyAlignment="1">
      <alignment horizontal="left"/>
    </xf>
    <xf numFmtId="0" fontId="13" fillId="0" borderId="4" xfId="0" applyFont="1" applyBorder="1" applyAlignment="1">
      <alignment horizontal="left" vertical="center" wrapText="1"/>
    </xf>
    <xf numFmtId="0" fontId="0" fillId="0" borderId="7" xfId="0" applyBorder="1" applyAlignment="1">
      <alignment horizontal="left" vertical="center"/>
    </xf>
    <xf numFmtId="0" fontId="0" fillId="0" borderId="1" xfId="0" applyBorder="1" applyAlignment="1">
      <alignment horizontal="left" vertical="center"/>
    </xf>
    <xf numFmtId="0" fontId="25" fillId="0" borderId="6" xfId="0" applyFont="1" applyBorder="1" applyAlignment="1">
      <alignment horizontal="left"/>
    </xf>
    <xf numFmtId="0" fontId="2" fillId="2" borderId="2" xfId="0" applyFont="1" applyFill="1" applyBorder="1" applyAlignment="1">
      <alignment horizontal="center" vertical="center" wrapText="1"/>
    </xf>
    <xf numFmtId="0" fontId="16" fillId="2" borderId="4"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1" xfId="0" applyFont="1" applyFill="1" applyBorder="1" applyAlignment="1">
      <alignment horizontal="center" vertical="center"/>
    </xf>
    <xf numFmtId="0" fontId="23" fillId="2" borderId="5" xfId="0" applyFont="1" applyFill="1" applyBorder="1" applyAlignment="1">
      <alignment horizontal="left" vertical="center" wrapText="1"/>
    </xf>
    <xf numFmtId="0" fontId="24" fillId="0" borderId="6" xfId="0" applyFont="1" applyBorder="1" applyAlignment="1">
      <alignment horizontal="left" vertical="center"/>
    </xf>
    <xf numFmtId="0" fontId="24" fillId="0" borderId="3" xfId="0" applyFont="1" applyBorder="1" applyAlignment="1">
      <alignment horizontal="left" vertical="center"/>
    </xf>
    <xf numFmtId="0" fontId="2" fillId="2" borderId="2" xfId="0" applyFont="1" applyFill="1" applyBorder="1" applyAlignment="1">
      <alignment horizontal="center" vertical="center" textRotation="255"/>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wrapText="1"/>
    </xf>
    <xf numFmtId="0" fontId="2" fillId="2" borderId="1"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6" xfId="0" applyFont="1" applyFill="1" applyBorder="1" applyAlignment="1">
      <alignment horizontal="center" vertical="center"/>
    </xf>
    <xf numFmtId="0" fontId="15" fillId="2" borderId="3" xfId="0" applyFont="1" applyFill="1" applyBorder="1" applyAlignment="1">
      <alignment horizontal="center" vertical="center"/>
    </xf>
    <xf numFmtId="0" fontId="16" fillId="2" borderId="2" xfId="0" applyFont="1" applyFill="1" applyBorder="1" applyAlignment="1">
      <alignment horizontal="center" vertical="center" wrapText="1"/>
    </xf>
    <xf numFmtId="0" fontId="16" fillId="2" borderId="2" xfId="0" applyFont="1" applyFill="1" applyBorder="1" applyAlignment="1">
      <alignment horizontal="center" vertical="center"/>
    </xf>
    <xf numFmtId="0" fontId="18" fillId="2" borderId="2" xfId="0" applyFont="1" applyFill="1" applyBorder="1" applyAlignment="1">
      <alignment horizontal="center" vertical="center"/>
    </xf>
    <xf numFmtId="0" fontId="17" fillId="2" borderId="2" xfId="0" applyFont="1" applyFill="1" applyBorder="1" applyAlignment="1">
      <alignment horizontal="center" vertical="center"/>
    </xf>
    <xf numFmtId="0" fontId="12" fillId="2" borderId="2" xfId="0" applyFont="1" applyFill="1" applyBorder="1" applyAlignment="1">
      <alignment horizontal="center" vertical="center"/>
    </xf>
    <xf numFmtId="0" fontId="10" fillId="2" borderId="2" xfId="1" applyFont="1" applyFill="1" applyBorder="1" applyAlignment="1" applyProtection="1">
      <alignment vertical="center"/>
    </xf>
    <xf numFmtId="0" fontId="3" fillId="0" borderId="2" xfId="0" applyFont="1" applyBorder="1" applyAlignment="1">
      <alignment horizontal="center" vertical="center"/>
    </xf>
    <xf numFmtId="0" fontId="0" fillId="0" borderId="2" xfId="0" applyBorder="1" applyAlignment="1">
      <alignment horizontal="center" vertical="center"/>
    </xf>
    <xf numFmtId="0" fontId="7" fillId="0" borderId="2" xfId="1" applyFont="1" applyFill="1" applyBorder="1" applyAlignment="1" applyProtection="1">
      <alignment vertical="center"/>
    </xf>
    <xf numFmtId="0" fontId="3" fillId="2" borderId="2" xfId="0" applyFont="1" applyFill="1" applyBorder="1" applyAlignment="1">
      <alignment horizontal="center" vertical="center"/>
    </xf>
    <xf numFmtId="0" fontId="0" fillId="2" borderId="2" xfId="0" applyFill="1" applyBorder="1" applyAlignment="1">
      <alignment horizontal="center" vertical="center"/>
    </xf>
    <xf numFmtId="0" fontId="7" fillId="2" borderId="2" xfId="1" applyFont="1" applyFill="1" applyBorder="1" applyAlignment="1" applyProtection="1">
      <alignment vertical="center"/>
    </xf>
    <xf numFmtId="0" fontId="10" fillId="0" borderId="2" xfId="1" applyFont="1" applyFill="1" applyBorder="1" applyAlignment="1" applyProtection="1">
      <alignment vertical="center"/>
    </xf>
  </cellXfs>
  <cellStyles count="4">
    <cellStyle name="ハイパーリンク" xfId="1" builtinId="8"/>
    <cellStyle name="標準" xfId="0" builtinId="0"/>
    <cellStyle name="標準 2" xfId="2" xr:uid="{00000000-0005-0000-0000-000002000000}"/>
    <cellStyle name="標準 3" xfId="3" xr:uid="{00000000-0005-0000-0000-000003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16</xdr:col>
      <xdr:colOff>1114500</xdr:colOff>
      <xdr:row>1</xdr:row>
      <xdr:rowOff>56030</xdr:rowOff>
    </xdr:from>
    <xdr:ext cx="319852" cy="280147"/>
    <xdr:pic>
      <xdr:nvPicPr>
        <xdr:cNvPr id="2" name="図 1">
          <a:extLst>
            <a:ext uri="{FF2B5EF4-FFF2-40B4-BE49-F238E27FC236}">
              <a16:creationId xmlns:a16="http://schemas.microsoft.com/office/drawing/2014/main" id="{582C68DE-B962-45EF-B2A1-874FAF97E97F}"/>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10315650" y="122705"/>
          <a:ext cx="319852" cy="280147"/>
        </a:xfrm>
        <a:prstGeom prst="rect">
          <a:avLst/>
        </a:prstGeom>
      </xdr:spPr>
    </xdr:pic>
    <xdr:clientData/>
  </xdr:oneCellAnchor>
  <xdr:oneCellAnchor>
    <xdr:from>
      <xdr:col>7</xdr:col>
      <xdr:colOff>841970</xdr:colOff>
      <xdr:row>1</xdr:row>
      <xdr:rowOff>185751</xdr:rowOff>
    </xdr:from>
    <xdr:ext cx="249143" cy="373714"/>
    <xdr:pic>
      <xdr:nvPicPr>
        <xdr:cNvPr id="3" name="図 2">
          <a:extLst>
            <a:ext uri="{FF2B5EF4-FFF2-40B4-BE49-F238E27FC236}">
              <a16:creationId xmlns:a16="http://schemas.microsoft.com/office/drawing/2014/main" id="{0F7059B7-59FA-494A-983F-948A10A2C830}"/>
            </a:ext>
          </a:extLst>
        </xdr:cNvPr>
        <xdr:cNvPicPr>
          <a:picLocks noChangeAspect="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rot="20617079">
          <a:off x="2337395" y="252426"/>
          <a:ext cx="249143" cy="373714"/>
        </a:xfrm>
        <a:prstGeom prst="rect">
          <a:avLst/>
        </a:prstGeom>
      </xdr:spPr>
    </xdr:pic>
    <xdr:clientData/>
  </xdr:oneCellAnchor>
  <xdr:oneCellAnchor>
    <xdr:from>
      <xdr:col>4</xdr:col>
      <xdr:colOff>57558</xdr:colOff>
      <xdr:row>1</xdr:row>
      <xdr:rowOff>84899</xdr:rowOff>
    </xdr:from>
    <xdr:ext cx="249143" cy="373714"/>
    <xdr:pic>
      <xdr:nvPicPr>
        <xdr:cNvPr id="4" name="図 3">
          <a:extLst>
            <a:ext uri="{FF2B5EF4-FFF2-40B4-BE49-F238E27FC236}">
              <a16:creationId xmlns:a16="http://schemas.microsoft.com/office/drawing/2014/main" id="{503DD92D-A831-4483-9E98-F09BB6B03FDC}"/>
            </a:ext>
          </a:extLst>
        </xdr:cNvPr>
        <xdr:cNvPicPr>
          <a:picLocks noChangeAspect="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rot="20617079">
          <a:off x="1029108" y="151574"/>
          <a:ext cx="249143" cy="373714"/>
        </a:xfrm>
        <a:prstGeom prst="rect">
          <a:avLst/>
        </a:prstGeom>
      </xdr:spPr>
    </xdr:pic>
    <xdr:clientData/>
  </xdr:oneCellAnchor>
  <xdr:oneCellAnchor>
    <xdr:from>
      <xdr:col>10</xdr:col>
      <xdr:colOff>1435879</xdr:colOff>
      <xdr:row>3</xdr:row>
      <xdr:rowOff>140929</xdr:rowOff>
    </xdr:from>
    <xdr:ext cx="249143" cy="373714"/>
    <xdr:pic>
      <xdr:nvPicPr>
        <xdr:cNvPr id="5" name="図 4">
          <a:extLst>
            <a:ext uri="{FF2B5EF4-FFF2-40B4-BE49-F238E27FC236}">
              <a16:creationId xmlns:a16="http://schemas.microsoft.com/office/drawing/2014/main" id="{924D1022-9560-4AA7-A87C-2A042CBBDA97}"/>
            </a:ext>
          </a:extLst>
        </xdr:cNvPr>
        <xdr:cNvPicPr>
          <a:picLocks noChangeAspect="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rot="20617079">
          <a:off x="6588904" y="1398229"/>
          <a:ext cx="249143" cy="373714"/>
        </a:xfrm>
        <a:prstGeom prst="rect">
          <a:avLst/>
        </a:prstGeom>
      </xdr:spPr>
    </xdr:pic>
    <xdr:clientData/>
  </xdr:oneCellAnchor>
  <xdr:twoCellAnchor editAs="oneCell">
    <xdr:from>
      <xdr:col>9</xdr:col>
      <xdr:colOff>1046854</xdr:colOff>
      <xdr:row>1</xdr:row>
      <xdr:rowOff>168089</xdr:rowOff>
    </xdr:from>
    <xdr:to>
      <xdr:col>10</xdr:col>
      <xdr:colOff>661147</xdr:colOff>
      <xdr:row>2</xdr:row>
      <xdr:rowOff>516458</xdr:rowOff>
    </xdr:to>
    <xdr:pic>
      <xdr:nvPicPr>
        <xdr:cNvPr id="6" name="図 5">
          <a:extLst>
            <a:ext uri="{FF2B5EF4-FFF2-40B4-BE49-F238E27FC236}">
              <a16:creationId xmlns:a16="http://schemas.microsoft.com/office/drawing/2014/main" id="{0EBA3588-F998-46DC-A92B-F69DF028768B}"/>
            </a:ext>
          </a:extLst>
        </xdr:cNvPr>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4837804" y="234764"/>
          <a:ext cx="976368" cy="643644"/>
        </a:xfrm>
        <a:prstGeom prst="rect">
          <a:avLst/>
        </a:prstGeom>
      </xdr:spPr>
    </xdr:pic>
    <xdr:clientData/>
  </xdr:twoCellAnchor>
  <xdr:twoCellAnchor editAs="oneCell">
    <xdr:from>
      <xdr:col>7</xdr:col>
      <xdr:colOff>243541</xdr:colOff>
      <xdr:row>27</xdr:row>
      <xdr:rowOff>20918</xdr:rowOff>
    </xdr:from>
    <xdr:to>
      <xdr:col>7</xdr:col>
      <xdr:colOff>652183</xdr:colOff>
      <xdr:row>28</xdr:row>
      <xdr:rowOff>4603</xdr:rowOff>
    </xdr:to>
    <xdr:pic>
      <xdr:nvPicPr>
        <xdr:cNvPr id="7" name="図 6">
          <a:extLst>
            <a:ext uri="{FF2B5EF4-FFF2-40B4-BE49-F238E27FC236}">
              <a16:creationId xmlns:a16="http://schemas.microsoft.com/office/drawing/2014/main" id="{CA90AA0F-7712-45B3-9075-A6C17F4BD32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738966" y="39921143"/>
          <a:ext cx="408642" cy="3646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16</xdr:col>
      <xdr:colOff>1114500</xdr:colOff>
      <xdr:row>1</xdr:row>
      <xdr:rowOff>56030</xdr:rowOff>
    </xdr:from>
    <xdr:ext cx="319852" cy="280147"/>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9963225" y="122705"/>
          <a:ext cx="319852" cy="280147"/>
        </a:xfrm>
        <a:prstGeom prst="rect">
          <a:avLst/>
        </a:prstGeom>
      </xdr:spPr>
    </xdr:pic>
    <xdr:clientData/>
  </xdr:oneCellAnchor>
  <xdr:oneCellAnchor>
    <xdr:from>
      <xdr:col>7</xdr:col>
      <xdr:colOff>841970</xdr:colOff>
      <xdr:row>1</xdr:row>
      <xdr:rowOff>185751</xdr:rowOff>
    </xdr:from>
    <xdr:ext cx="249143" cy="373714"/>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rot="20617079">
          <a:off x="2337395" y="252426"/>
          <a:ext cx="249143" cy="373714"/>
        </a:xfrm>
        <a:prstGeom prst="rect">
          <a:avLst/>
        </a:prstGeom>
      </xdr:spPr>
    </xdr:pic>
    <xdr:clientData/>
  </xdr:oneCellAnchor>
  <xdr:oneCellAnchor>
    <xdr:from>
      <xdr:col>4</xdr:col>
      <xdr:colOff>57558</xdr:colOff>
      <xdr:row>1</xdr:row>
      <xdr:rowOff>84899</xdr:rowOff>
    </xdr:from>
    <xdr:ext cx="249143" cy="373714"/>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rot="20617079">
          <a:off x="1029108" y="151574"/>
          <a:ext cx="249143" cy="373714"/>
        </a:xfrm>
        <a:prstGeom prst="rect">
          <a:avLst/>
        </a:prstGeom>
      </xdr:spPr>
    </xdr:pic>
    <xdr:clientData/>
  </xdr:oneCellAnchor>
  <xdr:oneCellAnchor>
    <xdr:from>
      <xdr:col>10</xdr:col>
      <xdr:colOff>1435879</xdr:colOff>
      <xdr:row>3</xdr:row>
      <xdr:rowOff>140929</xdr:rowOff>
    </xdr:from>
    <xdr:ext cx="249143" cy="373714"/>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rot="20617079">
          <a:off x="6588904" y="502879"/>
          <a:ext cx="249143" cy="373714"/>
        </a:xfrm>
        <a:prstGeom prst="rect">
          <a:avLst/>
        </a:prstGeom>
      </xdr:spPr>
    </xdr:pic>
    <xdr:clientData/>
  </xdr:oneCellAnchor>
  <xdr:twoCellAnchor editAs="oneCell">
    <xdr:from>
      <xdr:col>9</xdr:col>
      <xdr:colOff>1046854</xdr:colOff>
      <xdr:row>1</xdr:row>
      <xdr:rowOff>168089</xdr:rowOff>
    </xdr:from>
    <xdr:to>
      <xdr:col>10</xdr:col>
      <xdr:colOff>661147</xdr:colOff>
      <xdr:row>2</xdr:row>
      <xdr:rowOff>516458</xdr:rowOff>
    </xdr:to>
    <xdr:pic>
      <xdr:nvPicPr>
        <xdr:cNvPr id="6" name="図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4837804" y="234764"/>
          <a:ext cx="976368" cy="646819"/>
        </a:xfrm>
        <a:prstGeom prst="rect">
          <a:avLst/>
        </a:prstGeom>
      </xdr:spPr>
    </xdr:pic>
    <xdr:clientData/>
  </xdr:twoCellAnchor>
  <xdr:twoCellAnchor editAs="oneCell">
    <xdr:from>
      <xdr:col>7</xdr:col>
      <xdr:colOff>243541</xdr:colOff>
      <xdr:row>29</xdr:row>
      <xdr:rowOff>20918</xdr:rowOff>
    </xdr:from>
    <xdr:to>
      <xdr:col>7</xdr:col>
      <xdr:colOff>652183</xdr:colOff>
      <xdr:row>30</xdr:row>
      <xdr:rowOff>4603</xdr:rowOff>
    </xdr:to>
    <xdr:pic>
      <xdr:nvPicPr>
        <xdr:cNvPr id="9" name="図 8">
          <a:extLst>
            <a:ext uri="{FF2B5EF4-FFF2-40B4-BE49-F238E27FC236}">
              <a16:creationId xmlns:a16="http://schemas.microsoft.com/office/drawing/2014/main" id="{F07A3EA0-F673-4D02-90AA-57E8BA7DDBF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738966" y="41635643"/>
          <a:ext cx="408642" cy="36468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library.city.chiba.jp/" TargetMode="External"/><Relationship Id="rId13" Type="http://schemas.openxmlformats.org/officeDocument/2006/relationships/printerSettings" Target="../printerSettings/printerSettings1.bin"/><Relationship Id="rId3" Type="http://schemas.openxmlformats.org/officeDocument/2006/relationships/hyperlink" Target="https://www.city.chiba.jp/sogoseisaku/shichokoshitsu/kohokocho/saishingou.html" TargetMode="External"/><Relationship Id="rId7" Type="http://schemas.openxmlformats.org/officeDocument/2006/relationships/hyperlink" Target="http://www.city.chiba.jp/shimin/seikatsubunka/sports/index.html" TargetMode="External"/><Relationship Id="rId12" Type="http://schemas.openxmlformats.org/officeDocument/2006/relationships/hyperlink" Target="https://www.city.chiba.jp/kyoiku/shogaigakushu/shogaigakushu/nambuseishonen/newkawa.html" TargetMode="External"/><Relationship Id="rId2" Type="http://schemas.openxmlformats.org/officeDocument/2006/relationships/hyperlink" Target="https://sunsetbeachpark.jp/botanicamuseum/" TargetMode="External"/><Relationship Id="rId1" Type="http://schemas.openxmlformats.org/officeDocument/2006/relationships/hyperlink" Target="https://www.city.chiba.jp/zoo/" TargetMode="External"/><Relationship Id="rId6" Type="http://schemas.openxmlformats.org/officeDocument/2006/relationships/hyperlink" Target="http://chiba-gakushu.jp/event_kouza/" TargetMode="External"/><Relationship Id="rId11" Type="http://schemas.openxmlformats.org/officeDocument/2006/relationships/hyperlink" Target="https://www.chiba-shizen.jp/" TargetMode="External"/><Relationship Id="rId5" Type="http://schemas.openxmlformats.org/officeDocument/2006/relationships/hyperlink" Target="https://www.kagakukanq.com/" TargetMode="External"/><Relationship Id="rId10" Type="http://schemas.openxmlformats.org/officeDocument/2006/relationships/hyperlink" Target="https://chiba-porttower.com/" TargetMode="External"/><Relationship Id="rId4" Type="http://schemas.openxmlformats.org/officeDocument/2006/relationships/hyperlink" Target="http://www.kodomo-koryukan.jp/event/" TargetMode="External"/><Relationship Id="rId9" Type="http://schemas.openxmlformats.org/officeDocument/2006/relationships/hyperlink" Target="http://www.city.chiba.jp/kyoiku/shogaigakushu/shogaigakushu/kominkan.html" TargetMode="External"/><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hyperlink" Target="http://www.city.chiba.jp/zoo/event/index.html" TargetMode="External"/><Relationship Id="rId13" Type="http://schemas.openxmlformats.org/officeDocument/2006/relationships/printerSettings" Target="../printerSettings/printerSettings2.bin"/><Relationship Id="rId3" Type="http://schemas.openxmlformats.org/officeDocument/2006/relationships/hyperlink" Target="http://www.chiba-porttower.com/event.html" TargetMode="External"/><Relationship Id="rId7" Type="http://schemas.openxmlformats.org/officeDocument/2006/relationships/hyperlink" Target="http://cga.or.jp/flower/event/index.html" TargetMode="External"/><Relationship Id="rId12" Type="http://schemas.openxmlformats.org/officeDocument/2006/relationships/hyperlink" Target="http://www.kodomo-koryukan.jp/event/" TargetMode="External"/><Relationship Id="rId2" Type="http://schemas.openxmlformats.org/officeDocument/2006/relationships/hyperlink" Target="http://www.library.city.chiba.jp/" TargetMode="External"/><Relationship Id="rId1" Type="http://schemas.openxmlformats.org/officeDocument/2006/relationships/hyperlink" Target="http://www.city.chiba.jp/kyoiku/shogaigakushu/shogaigakushu/kominkan.html" TargetMode="External"/><Relationship Id="rId6" Type="http://schemas.openxmlformats.org/officeDocument/2006/relationships/hyperlink" Target="http://www.city.chiba.jp/kyoiku/shogaigakushu/shogaigakushu/nambuseishonen/name.html" TargetMode="External"/><Relationship Id="rId11" Type="http://schemas.openxmlformats.org/officeDocument/2006/relationships/hyperlink" Target="http://chiba-gakushu.jp/event_kouza/" TargetMode="External"/><Relationship Id="rId5" Type="http://schemas.openxmlformats.org/officeDocument/2006/relationships/hyperlink" Target="http://www.chiba-shizen.jp/event/eventmenu.html" TargetMode="External"/><Relationship Id="rId10" Type="http://schemas.openxmlformats.org/officeDocument/2006/relationships/hyperlink" Target="http://www.kagakukanq.com/sp_event/index.php" TargetMode="External"/><Relationship Id="rId4" Type="http://schemas.openxmlformats.org/officeDocument/2006/relationships/hyperlink" Target="http://www.city.chiba.jp/shimin/seikatsubunka/sports/index.html" TargetMode="External"/><Relationship Id="rId9" Type="http://schemas.openxmlformats.org/officeDocument/2006/relationships/hyperlink" Target="http://www.city.chiba.jp/shimin/shimin/kohokocho/saishingou.html" TargetMode="External"/><Relationship Id="rId1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B08F2-40C9-462D-8C37-C3F457C83737}">
  <sheetPr>
    <pageSetUpPr fitToPage="1"/>
  </sheetPr>
  <dimension ref="A1:R59"/>
  <sheetViews>
    <sheetView tabSelected="1" zoomScale="80" zoomScaleNormal="80" workbookViewId="0">
      <pane ySplit="5" topLeftCell="A29" activePane="bottomLeft" state="frozen"/>
      <selection pane="bottomLeft" activeCell="S29" sqref="S29"/>
    </sheetView>
  </sheetViews>
  <sheetFormatPr defaultRowHeight="13" x14ac:dyDescent="0.2"/>
  <cols>
    <col min="1" max="2" width="2.453125" customWidth="1"/>
    <col min="3" max="3" width="2.90625" customWidth="1"/>
    <col min="4" max="4" width="4.90625" customWidth="1"/>
    <col min="5" max="6" width="1.26953125" customWidth="1"/>
    <col min="7" max="7" width="4.36328125" customWidth="1"/>
    <col min="8" max="8" width="15.6328125" customWidth="1"/>
    <col min="9" max="9" width="14.453125" customWidth="1"/>
    <col min="10" max="10" width="17.90625" customWidth="1"/>
    <col min="11" max="11" width="26.6328125" customWidth="1"/>
    <col min="12" max="12" width="3" customWidth="1"/>
    <col min="13" max="13" width="2.90625" customWidth="1"/>
    <col min="14" max="14" width="7" customWidth="1"/>
    <col min="15" max="15" width="5.26953125" customWidth="1"/>
    <col min="16" max="16" width="8.36328125" customWidth="1"/>
    <col min="17" max="17" width="23.08984375" customWidth="1"/>
    <col min="18" max="18" width="5.90625" style="3" customWidth="1"/>
    <col min="242" max="243" width="2.453125" customWidth="1"/>
    <col min="244" max="244" width="3.26953125" customWidth="1"/>
    <col min="245" max="245" width="4.36328125" customWidth="1"/>
    <col min="246" max="247" width="1.26953125" customWidth="1"/>
    <col min="248" max="248" width="4.36328125" customWidth="1"/>
    <col min="249" max="249" width="15.6328125" customWidth="1"/>
    <col min="250" max="250" width="14.453125" customWidth="1"/>
    <col min="251" max="251" width="17.90625" customWidth="1"/>
    <col min="252" max="252" width="26.6328125" customWidth="1"/>
    <col min="253" max="253" width="3" customWidth="1"/>
    <col min="254" max="254" width="2.90625" customWidth="1"/>
    <col min="255" max="256" width="5.26953125" customWidth="1"/>
    <col min="257" max="257" width="5.453125" customWidth="1"/>
    <col min="258" max="258" width="20.08984375" customWidth="1"/>
    <col min="259" max="263" width="10.08984375" customWidth="1"/>
    <col min="498" max="499" width="2.453125" customWidth="1"/>
    <col min="500" max="500" width="3.26953125" customWidth="1"/>
    <col min="501" max="501" width="4.36328125" customWidth="1"/>
    <col min="502" max="503" width="1.26953125" customWidth="1"/>
    <col min="504" max="504" width="4.36328125" customWidth="1"/>
    <col min="505" max="505" width="15.6328125" customWidth="1"/>
    <col min="506" max="506" width="14.453125" customWidth="1"/>
    <col min="507" max="507" width="17.90625" customWidth="1"/>
    <col min="508" max="508" width="26.6328125" customWidth="1"/>
    <col min="509" max="509" width="3" customWidth="1"/>
    <col min="510" max="510" width="2.90625" customWidth="1"/>
    <col min="511" max="512" width="5.26953125" customWidth="1"/>
    <col min="513" max="513" width="5.453125" customWidth="1"/>
    <col min="514" max="514" width="20.08984375" customWidth="1"/>
    <col min="515" max="519" width="10.08984375" customWidth="1"/>
    <col min="754" max="755" width="2.453125" customWidth="1"/>
    <col min="756" max="756" width="3.26953125" customWidth="1"/>
    <col min="757" max="757" width="4.36328125" customWidth="1"/>
    <col min="758" max="759" width="1.26953125" customWidth="1"/>
    <col min="760" max="760" width="4.36328125" customWidth="1"/>
    <col min="761" max="761" width="15.6328125" customWidth="1"/>
    <col min="762" max="762" width="14.453125" customWidth="1"/>
    <col min="763" max="763" width="17.90625" customWidth="1"/>
    <col min="764" max="764" width="26.6328125" customWidth="1"/>
    <col min="765" max="765" width="3" customWidth="1"/>
    <col min="766" max="766" width="2.90625" customWidth="1"/>
    <col min="767" max="768" width="5.26953125" customWidth="1"/>
    <col min="769" max="769" width="5.453125" customWidth="1"/>
    <col min="770" max="770" width="20.08984375" customWidth="1"/>
    <col min="771" max="775" width="10.08984375" customWidth="1"/>
    <col min="1010" max="1011" width="2.453125" customWidth="1"/>
    <col min="1012" max="1012" width="3.26953125" customWidth="1"/>
    <col min="1013" max="1013" width="4.36328125" customWidth="1"/>
    <col min="1014" max="1015" width="1.26953125" customWidth="1"/>
    <col min="1016" max="1016" width="4.36328125" customWidth="1"/>
    <col min="1017" max="1017" width="15.6328125" customWidth="1"/>
    <col min="1018" max="1018" width="14.453125" customWidth="1"/>
    <col min="1019" max="1019" width="17.90625" customWidth="1"/>
    <col min="1020" max="1020" width="26.6328125" customWidth="1"/>
    <col min="1021" max="1021" width="3" customWidth="1"/>
    <col min="1022" max="1022" width="2.90625" customWidth="1"/>
    <col min="1023" max="1024" width="5.26953125" customWidth="1"/>
    <col min="1025" max="1025" width="5.453125" customWidth="1"/>
    <col min="1026" max="1026" width="20.08984375" customWidth="1"/>
    <col min="1027" max="1031" width="10.08984375" customWidth="1"/>
    <col min="1266" max="1267" width="2.453125" customWidth="1"/>
    <col min="1268" max="1268" width="3.26953125" customWidth="1"/>
    <col min="1269" max="1269" width="4.36328125" customWidth="1"/>
    <col min="1270" max="1271" width="1.26953125" customWidth="1"/>
    <col min="1272" max="1272" width="4.36328125" customWidth="1"/>
    <col min="1273" max="1273" width="15.6328125" customWidth="1"/>
    <col min="1274" max="1274" width="14.453125" customWidth="1"/>
    <col min="1275" max="1275" width="17.90625" customWidth="1"/>
    <col min="1276" max="1276" width="26.6328125" customWidth="1"/>
    <col min="1277" max="1277" width="3" customWidth="1"/>
    <col min="1278" max="1278" width="2.90625" customWidth="1"/>
    <col min="1279" max="1280" width="5.26953125" customWidth="1"/>
    <col min="1281" max="1281" width="5.453125" customWidth="1"/>
    <col min="1282" max="1282" width="20.08984375" customWidth="1"/>
    <col min="1283" max="1287" width="10.08984375" customWidth="1"/>
    <col min="1522" max="1523" width="2.453125" customWidth="1"/>
    <col min="1524" max="1524" width="3.26953125" customWidth="1"/>
    <col min="1525" max="1525" width="4.36328125" customWidth="1"/>
    <col min="1526" max="1527" width="1.26953125" customWidth="1"/>
    <col min="1528" max="1528" width="4.36328125" customWidth="1"/>
    <col min="1529" max="1529" width="15.6328125" customWidth="1"/>
    <col min="1530" max="1530" width="14.453125" customWidth="1"/>
    <col min="1531" max="1531" width="17.90625" customWidth="1"/>
    <col min="1532" max="1532" width="26.6328125" customWidth="1"/>
    <col min="1533" max="1533" width="3" customWidth="1"/>
    <col min="1534" max="1534" width="2.90625" customWidth="1"/>
    <col min="1535" max="1536" width="5.26953125" customWidth="1"/>
    <col min="1537" max="1537" width="5.453125" customWidth="1"/>
    <col min="1538" max="1538" width="20.08984375" customWidth="1"/>
    <col min="1539" max="1543" width="10.08984375" customWidth="1"/>
    <col min="1778" max="1779" width="2.453125" customWidth="1"/>
    <col min="1780" max="1780" width="3.26953125" customWidth="1"/>
    <col min="1781" max="1781" width="4.36328125" customWidth="1"/>
    <col min="1782" max="1783" width="1.26953125" customWidth="1"/>
    <col min="1784" max="1784" width="4.36328125" customWidth="1"/>
    <col min="1785" max="1785" width="15.6328125" customWidth="1"/>
    <col min="1786" max="1786" width="14.453125" customWidth="1"/>
    <col min="1787" max="1787" width="17.90625" customWidth="1"/>
    <col min="1788" max="1788" width="26.6328125" customWidth="1"/>
    <col min="1789" max="1789" width="3" customWidth="1"/>
    <col min="1790" max="1790" width="2.90625" customWidth="1"/>
    <col min="1791" max="1792" width="5.26953125" customWidth="1"/>
    <col min="1793" max="1793" width="5.453125" customWidth="1"/>
    <col min="1794" max="1794" width="20.08984375" customWidth="1"/>
    <col min="1795" max="1799" width="10.08984375" customWidth="1"/>
    <col min="2034" max="2035" width="2.453125" customWidth="1"/>
    <col min="2036" max="2036" width="3.26953125" customWidth="1"/>
    <col min="2037" max="2037" width="4.36328125" customWidth="1"/>
    <col min="2038" max="2039" width="1.26953125" customWidth="1"/>
    <col min="2040" max="2040" width="4.36328125" customWidth="1"/>
    <col min="2041" max="2041" width="15.6328125" customWidth="1"/>
    <col min="2042" max="2042" width="14.453125" customWidth="1"/>
    <col min="2043" max="2043" width="17.90625" customWidth="1"/>
    <col min="2044" max="2044" width="26.6328125" customWidth="1"/>
    <col min="2045" max="2045" width="3" customWidth="1"/>
    <col min="2046" max="2046" width="2.90625" customWidth="1"/>
    <col min="2047" max="2048" width="5.26953125" customWidth="1"/>
    <col min="2049" max="2049" width="5.453125" customWidth="1"/>
    <col min="2050" max="2050" width="20.08984375" customWidth="1"/>
    <col min="2051" max="2055" width="10.08984375" customWidth="1"/>
    <col min="2290" max="2291" width="2.453125" customWidth="1"/>
    <col min="2292" max="2292" width="3.26953125" customWidth="1"/>
    <col min="2293" max="2293" width="4.36328125" customWidth="1"/>
    <col min="2294" max="2295" width="1.26953125" customWidth="1"/>
    <col min="2296" max="2296" width="4.36328125" customWidth="1"/>
    <col min="2297" max="2297" width="15.6328125" customWidth="1"/>
    <col min="2298" max="2298" width="14.453125" customWidth="1"/>
    <col min="2299" max="2299" width="17.90625" customWidth="1"/>
    <col min="2300" max="2300" width="26.6328125" customWidth="1"/>
    <col min="2301" max="2301" width="3" customWidth="1"/>
    <col min="2302" max="2302" width="2.90625" customWidth="1"/>
    <col min="2303" max="2304" width="5.26953125" customWidth="1"/>
    <col min="2305" max="2305" width="5.453125" customWidth="1"/>
    <col min="2306" max="2306" width="20.08984375" customWidth="1"/>
    <col min="2307" max="2311" width="10.08984375" customWidth="1"/>
    <col min="2546" max="2547" width="2.453125" customWidth="1"/>
    <col min="2548" max="2548" width="3.26953125" customWidth="1"/>
    <col min="2549" max="2549" width="4.36328125" customWidth="1"/>
    <col min="2550" max="2551" width="1.26953125" customWidth="1"/>
    <col min="2552" max="2552" width="4.36328125" customWidth="1"/>
    <col min="2553" max="2553" width="15.6328125" customWidth="1"/>
    <col min="2554" max="2554" width="14.453125" customWidth="1"/>
    <col min="2555" max="2555" width="17.90625" customWidth="1"/>
    <col min="2556" max="2556" width="26.6328125" customWidth="1"/>
    <col min="2557" max="2557" width="3" customWidth="1"/>
    <col min="2558" max="2558" width="2.90625" customWidth="1"/>
    <col min="2559" max="2560" width="5.26953125" customWidth="1"/>
    <col min="2561" max="2561" width="5.453125" customWidth="1"/>
    <col min="2562" max="2562" width="20.08984375" customWidth="1"/>
    <col min="2563" max="2567" width="10.08984375" customWidth="1"/>
    <col min="2802" max="2803" width="2.453125" customWidth="1"/>
    <col min="2804" max="2804" width="3.26953125" customWidth="1"/>
    <col min="2805" max="2805" width="4.36328125" customWidth="1"/>
    <col min="2806" max="2807" width="1.26953125" customWidth="1"/>
    <col min="2808" max="2808" width="4.36328125" customWidth="1"/>
    <col min="2809" max="2809" width="15.6328125" customWidth="1"/>
    <col min="2810" max="2810" width="14.453125" customWidth="1"/>
    <col min="2811" max="2811" width="17.90625" customWidth="1"/>
    <col min="2812" max="2812" width="26.6328125" customWidth="1"/>
    <col min="2813" max="2813" width="3" customWidth="1"/>
    <col min="2814" max="2814" width="2.90625" customWidth="1"/>
    <col min="2815" max="2816" width="5.26953125" customWidth="1"/>
    <col min="2817" max="2817" width="5.453125" customWidth="1"/>
    <col min="2818" max="2818" width="20.08984375" customWidth="1"/>
    <col min="2819" max="2823" width="10.08984375" customWidth="1"/>
    <col min="3058" max="3059" width="2.453125" customWidth="1"/>
    <col min="3060" max="3060" width="3.26953125" customWidth="1"/>
    <col min="3061" max="3061" width="4.36328125" customWidth="1"/>
    <col min="3062" max="3063" width="1.26953125" customWidth="1"/>
    <col min="3064" max="3064" width="4.36328125" customWidth="1"/>
    <col min="3065" max="3065" width="15.6328125" customWidth="1"/>
    <col min="3066" max="3066" width="14.453125" customWidth="1"/>
    <col min="3067" max="3067" width="17.90625" customWidth="1"/>
    <col min="3068" max="3068" width="26.6328125" customWidth="1"/>
    <col min="3069" max="3069" width="3" customWidth="1"/>
    <col min="3070" max="3070" width="2.90625" customWidth="1"/>
    <col min="3071" max="3072" width="5.26953125" customWidth="1"/>
    <col min="3073" max="3073" width="5.453125" customWidth="1"/>
    <col min="3074" max="3074" width="20.08984375" customWidth="1"/>
    <col min="3075" max="3079" width="10.08984375" customWidth="1"/>
    <col min="3314" max="3315" width="2.453125" customWidth="1"/>
    <col min="3316" max="3316" width="3.26953125" customWidth="1"/>
    <col min="3317" max="3317" width="4.36328125" customWidth="1"/>
    <col min="3318" max="3319" width="1.26953125" customWidth="1"/>
    <col min="3320" max="3320" width="4.36328125" customWidth="1"/>
    <col min="3321" max="3321" width="15.6328125" customWidth="1"/>
    <col min="3322" max="3322" width="14.453125" customWidth="1"/>
    <col min="3323" max="3323" width="17.90625" customWidth="1"/>
    <col min="3324" max="3324" width="26.6328125" customWidth="1"/>
    <col min="3325" max="3325" width="3" customWidth="1"/>
    <col min="3326" max="3326" width="2.90625" customWidth="1"/>
    <col min="3327" max="3328" width="5.26953125" customWidth="1"/>
    <col min="3329" max="3329" width="5.453125" customWidth="1"/>
    <col min="3330" max="3330" width="20.08984375" customWidth="1"/>
    <col min="3331" max="3335" width="10.08984375" customWidth="1"/>
    <col min="3570" max="3571" width="2.453125" customWidth="1"/>
    <col min="3572" max="3572" width="3.26953125" customWidth="1"/>
    <col min="3573" max="3573" width="4.36328125" customWidth="1"/>
    <col min="3574" max="3575" width="1.26953125" customWidth="1"/>
    <col min="3576" max="3576" width="4.36328125" customWidth="1"/>
    <col min="3577" max="3577" width="15.6328125" customWidth="1"/>
    <col min="3578" max="3578" width="14.453125" customWidth="1"/>
    <col min="3579" max="3579" width="17.90625" customWidth="1"/>
    <col min="3580" max="3580" width="26.6328125" customWidth="1"/>
    <col min="3581" max="3581" width="3" customWidth="1"/>
    <col min="3582" max="3582" width="2.90625" customWidth="1"/>
    <col min="3583" max="3584" width="5.26953125" customWidth="1"/>
    <col min="3585" max="3585" width="5.453125" customWidth="1"/>
    <col min="3586" max="3586" width="20.08984375" customWidth="1"/>
    <col min="3587" max="3591" width="10.08984375" customWidth="1"/>
    <col min="3826" max="3827" width="2.453125" customWidth="1"/>
    <col min="3828" max="3828" width="3.26953125" customWidth="1"/>
    <col min="3829" max="3829" width="4.36328125" customWidth="1"/>
    <col min="3830" max="3831" width="1.26953125" customWidth="1"/>
    <col min="3832" max="3832" width="4.36328125" customWidth="1"/>
    <col min="3833" max="3833" width="15.6328125" customWidth="1"/>
    <col min="3834" max="3834" width="14.453125" customWidth="1"/>
    <col min="3835" max="3835" width="17.90625" customWidth="1"/>
    <col min="3836" max="3836" width="26.6328125" customWidth="1"/>
    <col min="3837" max="3837" width="3" customWidth="1"/>
    <col min="3838" max="3838" width="2.90625" customWidth="1"/>
    <col min="3839" max="3840" width="5.26953125" customWidth="1"/>
    <col min="3841" max="3841" width="5.453125" customWidth="1"/>
    <col min="3842" max="3842" width="20.08984375" customWidth="1"/>
    <col min="3843" max="3847" width="10.08984375" customWidth="1"/>
    <col min="4082" max="4083" width="2.453125" customWidth="1"/>
    <col min="4084" max="4084" width="3.26953125" customWidth="1"/>
    <col min="4085" max="4085" width="4.36328125" customWidth="1"/>
    <col min="4086" max="4087" width="1.26953125" customWidth="1"/>
    <col min="4088" max="4088" width="4.36328125" customWidth="1"/>
    <col min="4089" max="4089" width="15.6328125" customWidth="1"/>
    <col min="4090" max="4090" width="14.453125" customWidth="1"/>
    <col min="4091" max="4091" width="17.90625" customWidth="1"/>
    <col min="4092" max="4092" width="26.6328125" customWidth="1"/>
    <col min="4093" max="4093" width="3" customWidth="1"/>
    <col min="4094" max="4094" width="2.90625" customWidth="1"/>
    <col min="4095" max="4096" width="5.26953125" customWidth="1"/>
    <col min="4097" max="4097" width="5.453125" customWidth="1"/>
    <col min="4098" max="4098" width="20.08984375" customWidth="1"/>
    <col min="4099" max="4103" width="10.08984375" customWidth="1"/>
    <col min="4338" max="4339" width="2.453125" customWidth="1"/>
    <col min="4340" max="4340" width="3.26953125" customWidth="1"/>
    <col min="4341" max="4341" width="4.36328125" customWidth="1"/>
    <col min="4342" max="4343" width="1.26953125" customWidth="1"/>
    <col min="4344" max="4344" width="4.36328125" customWidth="1"/>
    <col min="4345" max="4345" width="15.6328125" customWidth="1"/>
    <col min="4346" max="4346" width="14.453125" customWidth="1"/>
    <col min="4347" max="4347" width="17.90625" customWidth="1"/>
    <col min="4348" max="4348" width="26.6328125" customWidth="1"/>
    <col min="4349" max="4349" width="3" customWidth="1"/>
    <col min="4350" max="4350" width="2.90625" customWidth="1"/>
    <col min="4351" max="4352" width="5.26953125" customWidth="1"/>
    <col min="4353" max="4353" width="5.453125" customWidth="1"/>
    <col min="4354" max="4354" width="20.08984375" customWidth="1"/>
    <col min="4355" max="4359" width="10.08984375" customWidth="1"/>
    <col min="4594" max="4595" width="2.453125" customWidth="1"/>
    <col min="4596" max="4596" width="3.26953125" customWidth="1"/>
    <col min="4597" max="4597" width="4.36328125" customWidth="1"/>
    <col min="4598" max="4599" width="1.26953125" customWidth="1"/>
    <col min="4600" max="4600" width="4.36328125" customWidth="1"/>
    <col min="4601" max="4601" width="15.6328125" customWidth="1"/>
    <col min="4602" max="4602" width="14.453125" customWidth="1"/>
    <col min="4603" max="4603" width="17.90625" customWidth="1"/>
    <col min="4604" max="4604" width="26.6328125" customWidth="1"/>
    <col min="4605" max="4605" width="3" customWidth="1"/>
    <col min="4606" max="4606" width="2.90625" customWidth="1"/>
    <col min="4607" max="4608" width="5.26953125" customWidth="1"/>
    <col min="4609" max="4609" width="5.453125" customWidth="1"/>
    <col min="4610" max="4610" width="20.08984375" customWidth="1"/>
    <col min="4611" max="4615" width="10.08984375" customWidth="1"/>
    <col min="4850" max="4851" width="2.453125" customWidth="1"/>
    <col min="4852" max="4852" width="3.26953125" customWidth="1"/>
    <col min="4853" max="4853" width="4.36328125" customWidth="1"/>
    <col min="4854" max="4855" width="1.26953125" customWidth="1"/>
    <col min="4856" max="4856" width="4.36328125" customWidth="1"/>
    <col min="4857" max="4857" width="15.6328125" customWidth="1"/>
    <col min="4858" max="4858" width="14.453125" customWidth="1"/>
    <col min="4859" max="4859" width="17.90625" customWidth="1"/>
    <col min="4860" max="4860" width="26.6328125" customWidth="1"/>
    <col min="4861" max="4861" width="3" customWidth="1"/>
    <col min="4862" max="4862" width="2.90625" customWidth="1"/>
    <col min="4863" max="4864" width="5.26953125" customWidth="1"/>
    <col min="4865" max="4865" width="5.453125" customWidth="1"/>
    <col min="4866" max="4866" width="20.08984375" customWidth="1"/>
    <col min="4867" max="4871" width="10.08984375" customWidth="1"/>
    <col min="5106" max="5107" width="2.453125" customWidth="1"/>
    <col min="5108" max="5108" width="3.26953125" customWidth="1"/>
    <col min="5109" max="5109" width="4.36328125" customWidth="1"/>
    <col min="5110" max="5111" width="1.26953125" customWidth="1"/>
    <col min="5112" max="5112" width="4.36328125" customWidth="1"/>
    <col min="5113" max="5113" width="15.6328125" customWidth="1"/>
    <col min="5114" max="5114" width="14.453125" customWidth="1"/>
    <col min="5115" max="5115" width="17.90625" customWidth="1"/>
    <col min="5116" max="5116" width="26.6328125" customWidth="1"/>
    <col min="5117" max="5117" width="3" customWidth="1"/>
    <col min="5118" max="5118" width="2.90625" customWidth="1"/>
    <col min="5119" max="5120" width="5.26953125" customWidth="1"/>
    <col min="5121" max="5121" width="5.453125" customWidth="1"/>
    <col min="5122" max="5122" width="20.08984375" customWidth="1"/>
    <col min="5123" max="5127" width="10.08984375" customWidth="1"/>
    <col min="5362" max="5363" width="2.453125" customWidth="1"/>
    <col min="5364" max="5364" width="3.26953125" customWidth="1"/>
    <col min="5365" max="5365" width="4.36328125" customWidth="1"/>
    <col min="5366" max="5367" width="1.26953125" customWidth="1"/>
    <col min="5368" max="5368" width="4.36328125" customWidth="1"/>
    <col min="5369" max="5369" width="15.6328125" customWidth="1"/>
    <col min="5370" max="5370" width="14.453125" customWidth="1"/>
    <col min="5371" max="5371" width="17.90625" customWidth="1"/>
    <col min="5372" max="5372" width="26.6328125" customWidth="1"/>
    <col min="5373" max="5373" width="3" customWidth="1"/>
    <col min="5374" max="5374" width="2.90625" customWidth="1"/>
    <col min="5375" max="5376" width="5.26953125" customWidth="1"/>
    <col min="5377" max="5377" width="5.453125" customWidth="1"/>
    <col min="5378" max="5378" width="20.08984375" customWidth="1"/>
    <col min="5379" max="5383" width="10.08984375" customWidth="1"/>
    <col min="5618" max="5619" width="2.453125" customWidth="1"/>
    <col min="5620" max="5620" width="3.26953125" customWidth="1"/>
    <col min="5621" max="5621" width="4.36328125" customWidth="1"/>
    <col min="5622" max="5623" width="1.26953125" customWidth="1"/>
    <col min="5624" max="5624" width="4.36328125" customWidth="1"/>
    <col min="5625" max="5625" width="15.6328125" customWidth="1"/>
    <col min="5626" max="5626" width="14.453125" customWidth="1"/>
    <col min="5627" max="5627" width="17.90625" customWidth="1"/>
    <col min="5628" max="5628" width="26.6328125" customWidth="1"/>
    <col min="5629" max="5629" width="3" customWidth="1"/>
    <col min="5630" max="5630" width="2.90625" customWidth="1"/>
    <col min="5631" max="5632" width="5.26953125" customWidth="1"/>
    <col min="5633" max="5633" width="5.453125" customWidth="1"/>
    <col min="5634" max="5634" width="20.08984375" customWidth="1"/>
    <col min="5635" max="5639" width="10.08984375" customWidth="1"/>
    <col min="5874" max="5875" width="2.453125" customWidth="1"/>
    <col min="5876" max="5876" width="3.26953125" customWidth="1"/>
    <col min="5877" max="5877" width="4.36328125" customWidth="1"/>
    <col min="5878" max="5879" width="1.26953125" customWidth="1"/>
    <col min="5880" max="5880" width="4.36328125" customWidth="1"/>
    <col min="5881" max="5881" width="15.6328125" customWidth="1"/>
    <col min="5882" max="5882" width="14.453125" customWidth="1"/>
    <col min="5883" max="5883" width="17.90625" customWidth="1"/>
    <col min="5884" max="5884" width="26.6328125" customWidth="1"/>
    <col min="5885" max="5885" width="3" customWidth="1"/>
    <col min="5886" max="5886" width="2.90625" customWidth="1"/>
    <col min="5887" max="5888" width="5.26953125" customWidth="1"/>
    <col min="5889" max="5889" width="5.453125" customWidth="1"/>
    <col min="5890" max="5890" width="20.08984375" customWidth="1"/>
    <col min="5891" max="5895" width="10.08984375" customWidth="1"/>
    <col min="6130" max="6131" width="2.453125" customWidth="1"/>
    <col min="6132" max="6132" width="3.26953125" customWidth="1"/>
    <col min="6133" max="6133" width="4.36328125" customWidth="1"/>
    <col min="6134" max="6135" width="1.26953125" customWidth="1"/>
    <col min="6136" max="6136" width="4.36328125" customWidth="1"/>
    <col min="6137" max="6137" width="15.6328125" customWidth="1"/>
    <col min="6138" max="6138" width="14.453125" customWidth="1"/>
    <col min="6139" max="6139" width="17.90625" customWidth="1"/>
    <col min="6140" max="6140" width="26.6328125" customWidth="1"/>
    <col min="6141" max="6141" width="3" customWidth="1"/>
    <col min="6142" max="6142" width="2.90625" customWidth="1"/>
    <col min="6143" max="6144" width="5.26953125" customWidth="1"/>
    <col min="6145" max="6145" width="5.453125" customWidth="1"/>
    <col min="6146" max="6146" width="20.08984375" customWidth="1"/>
    <col min="6147" max="6151" width="10.08984375" customWidth="1"/>
    <col min="6386" max="6387" width="2.453125" customWidth="1"/>
    <col min="6388" max="6388" width="3.26953125" customWidth="1"/>
    <col min="6389" max="6389" width="4.36328125" customWidth="1"/>
    <col min="6390" max="6391" width="1.26953125" customWidth="1"/>
    <col min="6392" max="6392" width="4.36328125" customWidth="1"/>
    <col min="6393" max="6393" width="15.6328125" customWidth="1"/>
    <col min="6394" max="6394" width="14.453125" customWidth="1"/>
    <col min="6395" max="6395" width="17.90625" customWidth="1"/>
    <col min="6396" max="6396" width="26.6328125" customWidth="1"/>
    <col min="6397" max="6397" width="3" customWidth="1"/>
    <col min="6398" max="6398" width="2.90625" customWidth="1"/>
    <col min="6399" max="6400" width="5.26953125" customWidth="1"/>
    <col min="6401" max="6401" width="5.453125" customWidth="1"/>
    <col min="6402" max="6402" width="20.08984375" customWidth="1"/>
    <col min="6403" max="6407" width="10.08984375" customWidth="1"/>
    <col min="6642" max="6643" width="2.453125" customWidth="1"/>
    <col min="6644" max="6644" width="3.26953125" customWidth="1"/>
    <col min="6645" max="6645" width="4.36328125" customWidth="1"/>
    <col min="6646" max="6647" width="1.26953125" customWidth="1"/>
    <col min="6648" max="6648" width="4.36328125" customWidth="1"/>
    <col min="6649" max="6649" width="15.6328125" customWidth="1"/>
    <col min="6650" max="6650" width="14.453125" customWidth="1"/>
    <col min="6651" max="6651" width="17.90625" customWidth="1"/>
    <col min="6652" max="6652" width="26.6328125" customWidth="1"/>
    <col min="6653" max="6653" width="3" customWidth="1"/>
    <col min="6654" max="6654" width="2.90625" customWidth="1"/>
    <col min="6655" max="6656" width="5.26953125" customWidth="1"/>
    <col min="6657" max="6657" width="5.453125" customWidth="1"/>
    <col min="6658" max="6658" width="20.08984375" customWidth="1"/>
    <col min="6659" max="6663" width="10.08984375" customWidth="1"/>
    <col min="6898" max="6899" width="2.453125" customWidth="1"/>
    <col min="6900" max="6900" width="3.26953125" customWidth="1"/>
    <col min="6901" max="6901" width="4.36328125" customWidth="1"/>
    <col min="6902" max="6903" width="1.26953125" customWidth="1"/>
    <col min="6904" max="6904" width="4.36328125" customWidth="1"/>
    <col min="6905" max="6905" width="15.6328125" customWidth="1"/>
    <col min="6906" max="6906" width="14.453125" customWidth="1"/>
    <col min="6907" max="6907" width="17.90625" customWidth="1"/>
    <col min="6908" max="6908" width="26.6328125" customWidth="1"/>
    <col min="6909" max="6909" width="3" customWidth="1"/>
    <col min="6910" max="6910" width="2.90625" customWidth="1"/>
    <col min="6911" max="6912" width="5.26953125" customWidth="1"/>
    <col min="6913" max="6913" width="5.453125" customWidth="1"/>
    <col min="6914" max="6914" width="20.08984375" customWidth="1"/>
    <col min="6915" max="6919" width="10.08984375" customWidth="1"/>
    <col min="7154" max="7155" width="2.453125" customWidth="1"/>
    <col min="7156" max="7156" width="3.26953125" customWidth="1"/>
    <col min="7157" max="7157" width="4.36328125" customWidth="1"/>
    <col min="7158" max="7159" width="1.26953125" customWidth="1"/>
    <col min="7160" max="7160" width="4.36328125" customWidth="1"/>
    <col min="7161" max="7161" width="15.6328125" customWidth="1"/>
    <col min="7162" max="7162" width="14.453125" customWidth="1"/>
    <col min="7163" max="7163" width="17.90625" customWidth="1"/>
    <col min="7164" max="7164" width="26.6328125" customWidth="1"/>
    <col min="7165" max="7165" width="3" customWidth="1"/>
    <col min="7166" max="7166" width="2.90625" customWidth="1"/>
    <col min="7167" max="7168" width="5.26953125" customWidth="1"/>
    <col min="7169" max="7169" width="5.453125" customWidth="1"/>
    <col min="7170" max="7170" width="20.08984375" customWidth="1"/>
    <col min="7171" max="7175" width="10.08984375" customWidth="1"/>
    <col min="7410" max="7411" width="2.453125" customWidth="1"/>
    <col min="7412" max="7412" width="3.26953125" customWidth="1"/>
    <col min="7413" max="7413" width="4.36328125" customWidth="1"/>
    <col min="7414" max="7415" width="1.26953125" customWidth="1"/>
    <col min="7416" max="7416" width="4.36328125" customWidth="1"/>
    <col min="7417" max="7417" width="15.6328125" customWidth="1"/>
    <col min="7418" max="7418" width="14.453125" customWidth="1"/>
    <col min="7419" max="7419" width="17.90625" customWidth="1"/>
    <col min="7420" max="7420" width="26.6328125" customWidth="1"/>
    <col min="7421" max="7421" width="3" customWidth="1"/>
    <col min="7422" max="7422" width="2.90625" customWidth="1"/>
    <col min="7423" max="7424" width="5.26953125" customWidth="1"/>
    <col min="7425" max="7425" width="5.453125" customWidth="1"/>
    <col min="7426" max="7426" width="20.08984375" customWidth="1"/>
    <col min="7427" max="7431" width="10.08984375" customWidth="1"/>
    <col min="7666" max="7667" width="2.453125" customWidth="1"/>
    <col min="7668" max="7668" width="3.26953125" customWidth="1"/>
    <col min="7669" max="7669" width="4.36328125" customWidth="1"/>
    <col min="7670" max="7671" width="1.26953125" customWidth="1"/>
    <col min="7672" max="7672" width="4.36328125" customWidth="1"/>
    <col min="7673" max="7673" width="15.6328125" customWidth="1"/>
    <col min="7674" max="7674" width="14.453125" customWidth="1"/>
    <col min="7675" max="7675" width="17.90625" customWidth="1"/>
    <col min="7676" max="7676" width="26.6328125" customWidth="1"/>
    <col min="7677" max="7677" width="3" customWidth="1"/>
    <col min="7678" max="7678" width="2.90625" customWidth="1"/>
    <col min="7679" max="7680" width="5.26953125" customWidth="1"/>
    <col min="7681" max="7681" width="5.453125" customWidth="1"/>
    <col min="7682" max="7682" width="20.08984375" customWidth="1"/>
    <col min="7683" max="7687" width="10.08984375" customWidth="1"/>
    <col min="7922" max="7923" width="2.453125" customWidth="1"/>
    <col min="7924" max="7924" width="3.26953125" customWidth="1"/>
    <col min="7925" max="7925" width="4.36328125" customWidth="1"/>
    <col min="7926" max="7927" width="1.26953125" customWidth="1"/>
    <col min="7928" max="7928" width="4.36328125" customWidth="1"/>
    <col min="7929" max="7929" width="15.6328125" customWidth="1"/>
    <col min="7930" max="7930" width="14.453125" customWidth="1"/>
    <col min="7931" max="7931" width="17.90625" customWidth="1"/>
    <col min="7932" max="7932" width="26.6328125" customWidth="1"/>
    <col min="7933" max="7933" width="3" customWidth="1"/>
    <col min="7934" max="7934" width="2.90625" customWidth="1"/>
    <col min="7935" max="7936" width="5.26953125" customWidth="1"/>
    <col min="7937" max="7937" width="5.453125" customWidth="1"/>
    <col min="7938" max="7938" width="20.08984375" customWidth="1"/>
    <col min="7939" max="7943" width="10.08984375" customWidth="1"/>
    <col min="8178" max="8179" width="2.453125" customWidth="1"/>
    <col min="8180" max="8180" width="3.26953125" customWidth="1"/>
    <col min="8181" max="8181" width="4.36328125" customWidth="1"/>
    <col min="8182" max="8183" width="1.26953125" customWidth="1"/>
    <col min="8184" max="8184" width="4.36328125" customWidth="1"/>
    <col min="8185" max="8185" width="15.6328125" customWidth="1"/>
    <col min="8186" max="8186" width="14.453125" customWidth="1"/>
    <col min="8187" max="8187" width="17.90625" customWidth="1"/>
    <col min="8188" max="8188" width="26.6328125" customWidth="1"/>
    <col min="8189" max="8189" width="3" customWidth="1"/>
    <col min="8190" max="8190" width="2.90625" customWidth="1"/>
    <col min="8191" max="8192" width="5.26953125" customWidth="1"/>
    <col min="8193" max="8193" width="5.453125" customWidth="1"/>
    <col min="8194" max="8194" width="20.08984375" customWidth="1"/>
    <col min="8195" max="8199" width="10.08984375" customWidth="1"/>
    <col min="8434" max="8435" width="2.453125" customWidth="1"/>
    <col min="8436" max="8436" width="3.26953125" customWidth="1"/>
    <col min="8437" max="8437" width="4.36328125" customWidth="1"/>
    <col min="8438" max="8439" width="1.26953125" customWidth="1"/>
    <col min="8440" max="8440" width="4.36328125" customWidth="1"/>
    <col min="8441" max="8441" width="15.6328125" customWidth="1"/>
    <col min="8442" max="8442" width="14.453125" customWidth="1"/>
    <col min="8443" max="8443" width="17.90625" customWidth="1"/>
    <col min="8444" max="8444" width="26.6328125" customWidth="1"/>
    <col min="8445" max="8445" width="3" customWidth="1"/>
    <col min="8446" max="8446" width="2.90625" customWidth="1"/>
    <col min="8447" max="8448" width="5.26953125" customWidth="1"/>
    <col min="8449" max="8449" width="5.453125" customWidth="1"/>
    <col min="8450" max="8450" width="20.08984375" customWidth="1"/>
    <col min="8451" max="8455" width="10.08984375" customWidth="1"/>
    <col min="8690" max="8691" width="2.453125" customWidth="1"/>
    <col min="8692" max="8692" width="3.26953125" customWidth="1"/>
    <col min="8693" max="8693" width="4.36328125" customWidth="1"/>
    <col min="8694" max="8695" width="1.26953125" customWidth="1"/>
    <col min="8696" max="8696" width="4.36328125" customWidth="1"/>
    <col min="8697" max="8697" width="15.6328125" customWidth="1"/>
    <col min="8698" max="8698" width="14.453125" customWidth="1"/>
    <col min="8699" max="8699" width="17.90625" customWidth="1"/>
    <col min="8700" max="8700" width="26.6328125" customWidth="1"/>
    <col min="8701" max="8701" width="3" customWidth="1"/>
    <col min="8702" max="8702" width="2.90625" customWidth="1"/>
    <col min="8703" max="8704" width="5.26953125" customWidth="1"/>
    <col min="8705" max="8705" width="5.453125" customWidth="1"/>
    <col min="8706" max="8706" width="20.08984375" customWidth="1"/>
    <col min="8707" max="8711" width="10.08984375" customWidth="1"/>
    <col min="8946" max="8947" width="2.453125" customWidth="1"/>
    <col min="8948" max="8948" width="3.26953125" customWidth="1"/>
    <col min="8949" max="8949" width="4.36328125" customWidth="1"/>
    <col min="8950" max="8951" width="1.26953125" customWidth="1"/>
    <col min="8952" max="8952" width="4.36328125" customWidth="1"/>
    <col min="8953" max="8953" width="15.6328125" customWidth="1"/>
    <col min="8954" max="8954" width="14.453125" customWidth="1"/>
    <col min="8955" max="8955" width="17.90625" customWidth="1"/>
    <col min="8956" max="8956" width="26.6328125" customWidth="1"/>
    <col min="8957" max="8957" width="3" customWidth="1"/>
    <col min="8958" max="8958" width="2.90625" customWidth="1"/>
    <col min="8959" max="8960" width="5.26953125" customWidth="1"/>
    <col min="8961" max="8961" width="5.453125" customWidth="1"/>
    <col min="8962" max="8962" width="20.08984375" customWidth="1"/>
    <col min="8963" max="8967" width="10.08984375" customWidth="1"/>
    <col min="9202" max="9203" width="2.453125" customWidth="1"/>
    <col min="9204" max="9204" width="3.26953125" customWidth="1"/>
    <col min="9205" max="9205" width="4.36328125" customWidth="1"/>
    <col min="9206" max="9207" width="1.26953125" customWidth="1"/>
    <col min="9208" max="9208" width="4.36328125" customWidth="1"/>
    <col min="9209" max="9209" width="15.6328125" customWidth="1"/>
    <col min="9210" max="9210" width="14.453125" customWidth="1"/>
    <col min="9211" max="9211" width="17.90625" customWidth="1"/>
    <col min="9212" max="9212" width="26.6328125" customWidth="1"/>
    <col min="9213" max="9213" width="3" customWidth="1"/>
    <col min="9214" max="9214" width="2.90625" customWidth="1"/>
    <col min="9215" max="9216" width="5.26953125" customWidth="1"/>
    <col min="9217" max="9217" width="5.453125" customWidth="1"/>
    <col min="9218" max="9218" width="20.08984375" customWidth="1"/>
    <col min="9219" max="9223" width="10.08984375" customWidth="1"/>
    <col min="9458" max="9459" width="2.453125" customWidth="1"/>
    <col min="9460" max="9460" width="3.26953125" customWidth="1"/>
    <col min="9461" max="9461" width="4.36328125" customWidth="1"/>
    <col min="9462" max="9463" width="1.26953125" customWidth="1"/>
    <col min="9464" max="9464" width="4.36328125" customWidth="1"/>
    <col min="9465" max="9465" width="15.6328125" customWidth="1"/>
    <col min="9466" max="9466" width="14.453125" customWidth="1"/>
    <col min="9467" max="9467" width="17.90625" customWidth="1"/>
    <col min="9468" max="9468" width="26.6328125" customWidth="1"/>
    <col min="9469" max="9469" width="3" customWidth="1"/>
    <col min="9470" max="9470" width="2.90625" customWidth="1"/>
    <col min="9471" max="9472" width="5.26953125" customWidth="1"/>
    <col min="9473" max="9473" width="5.453125" customWidth="1"/>
    <col min="9474" max="9474" width="20.08984375" customWidth="1"/>
    <col min="9475" max="9479" width="10.08984375" customWidth="1"/>
    <col min="9714" max="9715" width="2.453125" customWidth="1"/>
    <col min="9716" max="9716" width="3.26953125" customWidth="1"/>
    <col min="9717" max="9717" width="4.36328125" customWidth="1"/>
    <col min="9718" max="9719" width="1.26953125" customWidth="1"/>
    <col min="9720" max="9720" width="4.36328125" customWidth="1"/>
    <col min="9721" max="9721" width="15.6328125" customWidth="1"/>
    <col min="9722" max="9722" width="14.453125" customWidth="1"/>
    <col min="9723" max="9723" width="17.90625" customWidth="1"/>
    <col min="9724" max="9724" width="26.6328125" customWidth="1"/>
    <col min="9725" max="9725" width="3" customWidth="1"/>
    <col min="9726" max="9726" width="2.90625" customWidth="1"/>
    <col min="9727" max="9728" width="5.26953125" customWidth="1"/>
    <col min="9729" max="9729" width="5.453125" customWidth="1"/>
    <col min="9730" max="9730" width="20.08984375" customWidth="1"/>
    <col min="9731" max="9735" width="10.08984375" customWidth="1"/>
    <col min="9970" max="9971" width="2.453125" customWidth="1"/>
    <col min="9972" max="9972" width="3.26953125" customWidth="1"/>
    <col min="9973" max="9973" width="4.36328125" customWidth="1"/>
    <col min="9974" max="9975" width="1.26953125" customWidth="1"/>
    <col min="9976" max="9976" width="4.36328125" customWidth="1"/>
    <col min="9977" max="9977" width="15.6328125" customWidth="1"/>
    <col min="9978" max="9978" width="14.453125" customWidth="1"/>
    <col min="9979" max="9979" width="17.90625" customWidth="1"/>
    <col min="9980" max="9980" width="26.6328125" customWidth="1"/>
    <col min="9981" max="9981" width="3" customWidth="1"/>
    <col min="9982" max="9982" width="2.90625" customWidth="1"/>
    <col min="9983" max="9984" width="5.26953125" customWidth="1"/>
    <col min="9985" max="9985" width="5.453125" customWidth="1"/>
    <col min="9986" max="9986" width="20.08984375" customWidth="1"/>
    <col min="9987" max="9991" width="10.08984375" customWidth="1"/>
    <col min="10226" max="10227" width="2.453125" customWidth="1"/>
    <col min="10228" max="10228" width="3.26953125" customWidth="1"/>
    <col min="10229" max="10229" width="4.36328125" customWidth="1"/>
    <col min="10230" max="10231" width="1.26953125" customWidth="1"/>
    <col min="10232" max="10232" width="4.36328125" customWidth="1"/>
    <col min="10233" max="10233" width="15.6328125" customWidth="1"/>
    <col min="10234" max="10234" width="14.453125" customWidth="1"/>
    <col min="10235" max="10235" width="17.90625" customWidth="1"/>
    <col min="10236" max="10236" width="26.6328125" customWidth="1"/>
    <col min="10237" max="10237" width="3" customWidth="1"/>
    <col min="10238" max="10238" width="2.90625" customWidth="1"/>
    <col min="10239" max="10240" width="5.26953125" customWidth="1"/>
    <col min="10241" max="10241" width="5.453125" customWidth="1"/>
    <col min="10242" max="10242" width="20.08984375" customWidth="1"/>
    <col min="10243" max="10247" width="10.08984375" customWidth="1"/>
    <col min="10482" max="10483" width="2.453125" customWidth="1"/>
    <col min="10484" max="10484" width="3.26953125" customWidth="1"/>
    <col min="10485" max="10485" width="4.36328125" customWidth="1"/>
    <col min="10486" max="10487" width="1.26953125" customWidth="1"/>
    <col min="10488" max="10488" width="4.36328125" customWidth="1"/>
    <col min="10489" max="10489" width="15.6328125" customWidth="1"/>
    <col min="10490" max="10490" width="14.453125" customWidth="1"/>
    <col min="10491" max="10491" width="17.90625" customWidth="1"/>
    <col min="10492" max="10492" width="26.6328125" customWidth="1"/>
    <col min="10493" max="10493" width="3" customWidth="1"/>
    <col min="10494" max="10494" width="2.90625" customWidth="1"/>
    <col min="10495" max="10496" width="5.26953125" customWidth="1"/>
    <col min="10497" max="10497" width="5.453125" customWidth="1"/>
    <col min="10498" max="10498" width="20.08984375" customWidth="1"/>
    <col min="10499" max="10503" width="10.08984375" customWidth="1"/>
    <col min="10738" max="10739" width="2.453125" customWidth="1"/>
    <col min="10740" max="10740" width="3.26953125" customWidth="1"/>
    <col min="10741" max="10741" width="4.36328125" customWidth="1"/>
    <col min="10742" max="10743" width="1.26953125" customWidth="1"/>
    <col min="10744" max="10744" width="4.36328125" customWidth="1"/>
    <col min="10745" max="10745" width="15.6328125" customWidth="1"/>
    <col min="10746" max="10746" width="14.453125" customWidth="1"/>
    <col min="10747" max="10747" width="17.90625" customWidth="1"/>
    <col min="10748" max="10748" width="26.6328125" customWidth="1"/>
    <col min="10749" max="10749" width="3" customWidth="1"/>
    <col min="10750" max="10750" width="2.90625" customWidth="1"/>
    <col min="10751" max="10752" width="5.26953125" customWidth="1"/>
    <col min="10753" max="10753" width="5.453125" customWidth="1"/>
    <col min="10754" max="10754" width="20.08984375" customWidth="1"/>
    <col min="10755" max="10759" width="10.08984375" customWidth="1"/>
    <col min="10994" max="10995" width="2.453125" customWidth="1"/>
    <col min="10996" max="10996" width="3.26953125" customWidth="1"/>
    <col min="10997" max="10997" width="4.36328125" customWidth="1"/>
    <col min="10998" max="10999" width="1.26953125" customWidth="1"/>
    <col min="11000" max="11000" width="4.36328125" customWidth="1"/>
    <col min="11001" max="11001" width="15.6328125" customWidth="1"/>
    <col min="11002" max="11002" width="14.453125" customWidth="1"/>
    <col min="11003" max="11003" width="17.90625" customWidth="1"/>
    <col min="11004" max="11004" width="26.6328125" customWidth="1"/>
    <col min="11005" max="11005" width="3" customWidth="1"/>
    <col min="11006" max="11006" width="2.90625" customWidth="1"/>
    <col min="11007" max="11008" width="5.26953125" customWidth="1"/>
    <col min="11009" max="11009" width="5.453125" customWidth="1"/>
    <col min="11010" max="11010" width="20.08984375" customWidth="1"/>
    <col min="11011" max="11015" width="10.08984375" customWidth="1"/>
    <col min="11250" max="11251" width="2.453125" customWidth="1"/>
    <col min="11252" max="11252" width="3.26953125" customWidth="1"/>
    <col min="11253" max="11253" width="4.36328125" customWidth="1"/>
    <col min="11254" max="11255" width="1.26953125" customWidth="1"/>
    <col min="11256" max="11256" width="4.36328125" customWidth="1"/>
    <col min="11257" max="11257" width="15.6328125" customWidth="1"/>
    <col min="11258" max="11258" width="14.453125" customWidth="1"/>
    <col min="11259" max="11259" width="17.90625" customWidth="1"/>
    <col min="11260" max="11260" width="26.6328125" customWidth="1"/>
    <col min="11261" max="11261" width="3" customWidth="1"/>
    <col min="11262" max="11262" width="2.90625" customWidth="1"/>
    <col min="11263" max="11264" width="5.26953125" customWidth="1"/>
    <col min="11265" max="11265" width="5.453125" customWidth="1"/>
    <col min="11266" max="11266" width="20.08984375" customWidth="1"/>
    <col min="11267" max="11271" width="10.08984375" customWidth="1"/>
    <col min="11506" max="11507" width="2.453125" customWidth="1"/>
    <col min="11508" max="11508" width="3.26953125" customWidth="1"/>
    <col min="11509" max="11509" width="4.36328125" customWidth="1"/>
    <col min="11510" max="11511" width="1.26953125" customWidth="1"/>
    <col min="11512" max="11512" width="4.36328125" customWidth="1"/>
    <col min="11513" max="11513" width="15.6328125" customWidth="1"/>
    <col min="11514" max="11514" width="14.453125" customWidth="1"/>
    <col min="11515" max="11515" width="17.90625" customWidth="1"/>
    <col min="11516" max="11516" width="26.6328125" customWidth="1"/>
    <col min="11517" max="11517" width="3" customWidth="1"/>
    <col min="11518" max="11518" width="2.90625" customWidth="1"/>
    <col min="11519" max="11520" width="5.26953125" customWidth="1"/>
    <col min="11521" max="11521" width="5.453125" customWidth="1"/>
    <col min="11522" max="11522" width="20.08984375" customWidth="1"/>
    <col min="11523" max="11527" width="10.08984375" customWidth="1"/>
    <col min="11762" max="11763" width="2.453125" customWidth="1"/>
    <col min="11764" max="11764" width="3.26953125" customWidth="1"/>
    <col min="11765" max="11765" width="4.36328125" customWidth="1"/>
    <col min="11766" max="11767" width="1.26953125" customWidth="1"/>
    <col min="11768" max="11768" width="4.36328125" customWidth="1"/>
    <col min="11769" max="11769" width="15.6328125" customWidth="1"/>
    <col min="11770" max="11770" width="14.453125" customWidth="1"/>
    <col min="11771" max="11771" width="17.90625" customWidth="1"/>
    <col min="11772" max="11772" width="26.6328125" customWidth="1"/>
    <col min="11773" max="11773" width="3" customWidth="1"/>
    <col min="11774" max="11774" width="2.90625" customWidth="1"/>
    <col min="11775" max="11776" width="5.26953125" customWidth="1"/>
    <col min="11777" max="11777" width="5.453125" customWidth="1"/>
    <col min="11778" max="11778" width="20.08984375" customWidth="1"/>
    <col min="11779" max="11783" width="10.08984375" customWidth="1"/>
    <col min="12018" max="12019" width="2.453125" customWidth="1"/>
    <col min="12020" max="12020" width="3.26953125" customWidth="1"/>
    <col min="12021" max="12021" width="4.36328125" customWidth="1"/>
    <col min="12022" max="12023" width="1.26953125" customWidth="1"/>
    <col min="12024" max="12024" width="4.36328125" customWidth="1"/>
    <col min="12025" max="12025" width="15.6328125" customWidth="1"/>
    <col min="12026" max="12026" width="14.453125" customWidth="1"/>
    <col min="12027" max="12027" width="17.90625" customWidth="1"/>
    <col min="12028" max="12028" width="26.6328125" customWidth="1"/>
    <col min="12029" max="12029" width="3" customWidth="1"/>
    <col min="12030" max="12030" width="2.90625" customWidth="1"/>
    <col min="12031" max="12032" width="5.26953125" customWidth="1"/>
    <col min="12033" max="12033" width="5.453125" customWidth="1"/>
    <col min="12034" max="12034" width="20.08984375" customWidth="1"/>
    <col min="12035" max="12039" width="10.08984375" customWidth="1"/>
    <col min="12274" max="12275" width="2.453125" customWidth="1"/>
    <col min="12276" max="12276" width="3.26953125" customWidth="1"/>
    <col min="12277" max="12277" width="4.36328125" customWidth="1"/>
    <col min="12278" max="12279" width="1.26953125" customWidth="1"/>
    <col min="12280" max="12280" width="4.36328125" customWidth="1"/>
    <col min="12281" max="12281" width="15.6328125" customWidth="1"/>
    <col min="12282" max="12282" width="14.453125" customWidth="1"/>
    <col min="12283" max="12283" width="17.90625" customWidth="1"/>
    <col min="12284" max="12284" width="26.6328125" customWidth="1"/>
    <col min="12285" max="12285" width="3" customWidth="1"/>
    <col min="12286" max="12286" width="2.90625" customWidth="1"/>
    <col min="12287" max="12288" width="5.26953125" customWidth="1"/>
    <col min="12289" max="12289" width="5.453125" customWidth="1"/>
    <col min="12290" max="12290" width="20.08984375" customWidth="1"/>
    <col min="12291" max="12295" width="10.08984375" customWidth="1"/>
    <col min="12530" max="12531" width="2.453125" customWidth="1"/>
    <col min="12532" max="12532" width="3.26953125" customWidth="1"/>
    <col min="12533" max="12533" width="4.36328125" customWidth="1"/>
    <col min="12534" max="12535" width="1.26953125" customWidth="1"/>
    <col min="12536" max="12536" width="4.36328125" customWidth="1"/>
    <col min="12537" max="12537" width="15.6328125" customWidth="1"/>
    <col min="12538" max="12538" width="14.453125" customWidth="1"/>
    <col min="12539" max="12539" width="17.90625" customWidth="1"/>
    <col min="12540" max="12540" width="26.6328125" customWidth="1"/>
    <col min="12541" max="12541" width="3" customWidth="1"/>
    <col min="12542" max="12542" width="2.90625" customWidth="1"/>
    <col min="12543" max="12544" width="5.26953125" customWidth="1"/>
    <col min="12545" max="12545" width="5.453125" customWidth="1"/>
    <col min="12546" max="12546" width="20.08984375" customWidth="1"/>
    <col min="12547" max="12551" width="10.08984375" customWidth="1"/>
    <col min="12786" max="12787" width="2.453125" customWidth="1"/>
    <col min="12788" max="12788" width="3.26953125" customWidth="1"/>
    <col min="12789" max="12789" width="4.36328125" customWidth="1"/>
    <col min="12790" max="12791" width="1.26953125" customWidth="1"/>
    <col min="12792" max="12792" width="4.36328125" customWidth="1"/>
    <col min="12793" max="12793" width="15.6328125" customWidth="1"/>
    <col min="12794" max="12794" width="14.453125" customWidth="1"/>
    <col min="12795" max="12795" width="17.90625" customWidth="1"/>
    <col min="12796" max="12796" width="26.6328125" customWidth="1"/>
    <col min="12797" max="12797" width="3" customWidth="1"/>
    <col min="12798" max="12798" width="2.90625" customWidth="1"/>
    <col min="12799" max="12800" width="5.26953125" customWidth="1"/>
    <col min="12801" max="12801" width="5.453125" customWidth="1"/>
    <col min="12802" max="12802" width="20.08984375" customWidth="1"/>
    <col min="12803" max="12807" width="10.08984375" customWidth="1"/>
    <col min="13042" max="13043" width="2.453125" customWidth="1"/>
    <col min="13044" max="13044" width="3.26953125" customWidth="1"/>
    <col min="13045" max="13045" width="4.36328125" customWidth="1"/>
    <col min="13046" max="13047" width="1.26953125" customWidth="1"/>
    <col min="13048" max="13048" width="4.36328125" customWidth="1"/>
    <col min="13049" max="13049" width="15.6328125" customWidth="1"/>
    <col min="13050" max="13050" width="14.453125" customWidth="1"/>
    <col min="13051" max="13051" width="17.90625" customWidth="1"/>
    <col min="13052" max="13052" width="26.6328125" customWidth="1"/>
    <col min="13053" max="13053" width="3" customWidth="1"/>
    <col min="13054" max="13054" width="2.90625" customWidth="1"/>
    <col min="13055" max="13056" width="5.26953125" customWidth="1"/>
    <col min="13057" max="13057" width="5.453125" customWidth="1"/>
    <col min="13058" max="13058" width="20.08984375" customWidth="1"/>
    <col min="13059" max="13063" width="10.08984375" customWidth="1"/>
    <col min="13298" max="13299" width="2.453125" customWidth="1"/>
    <col min="13300" max="13300" width="3.26953125" customWidth="1"/>
    <col min="13301" max="13301" width="4.36328125" customWidth="1"/>
    <col min="13302" max="13303" width="1.26953125" customWidth="1"/>
    <col min="13304" max="13304" width="4.36328125" customWidth="1"/>
    <col min="13305" max="13305" width="15.6328125" customWidth="1"/>
    <col min="13306" max="13306" width="14.453125" customWidth="1"/>
    <col min="13307" max="13307" width="17.90625" customWidth="1"/>
    <col min="13308" max="13308" width="26.6328125" customWidth="1"/>
    <col min="13309" max="13309" width="3" customWidth="1"/>
    <col min="13310" max="13310" width="2.90625" customWidth="1"/>
    <col min="13311" max="13312" width="5.26953125" customWidth="1"/>
    <col min="13313" max="13313" width="5.453125" customWidth="1"/>
    <col min="13314" max="13314" width="20.08984375" customWidth="1"/>
    <col min="13315" max="13319" width="10.08984375" customWidth="1"/>
    <col min="13554" max="13555" width="2.453125" customWidth="1"/>
    <col min="13556" max="13556" width="3.26953125" customWidth="1"/>
    <col min="13557" max="13557" width="4.36328125" customWidth="1"/>
    <col min="13558" max="13559" width="1.26953125" customWidth="1"/>
    <col min="13560" max="13560" width="4.36328125" customWidth="1"/>
    <col min="13561" max="13561" width="15.6328125" customWidth="1"/>
    <col min="13562" max="13562" width="14.453125" customWidth="1"/>
    <col min="13563" max="13563" width="17.90625" customWidth="1"/>
    <col min="13564" max="13564" width="26.6328125" customWidth="1"/>
    <col min="13565" max="13565" width="3" customWidth="1"/>
    <col min="13566" max="13566" width="2.90625" customWidth="1"/>
    <col min="13567" max="13568" width="5.26953125" customWidth="1"/>
    <col min="13569" max="13569" width="5.453125" customWidth="1"/>
    <col min="13570" max="13570" width="20.08984375" customWidth="1"/>
    <col min="13571" max="13575" width="10.08984375" customWidth="1"/>
    <col min="13810" max="13811" width="2.453125" customWidth="1"/>
    <col min="13812" max="13812" width="3.26953125" customWidth="1"/>
    <col min="13813" max="13813" width="4.36328125" customWidth="1"/>
    <col min="13814" max="13815" width="1.26953125" customWidth="1"/>
    <col min="13816" max="13816" width="4.36328125" customWidth="1"/>
    <col min="13817" max="13817" width="15.6328125" customWidth="1"/>
    <col min="13818" max="13818" width="14.453125" customWidth="1"/>
    <col min="13819" max="13819" width="17.90625" customWidth="1"/>
    <col min="13820" max="13820" width="26.6328125" customWidth="1"/>
    <col min="13821" max="13821" width="3" customWidth="1"/>
    <col min="13822" max="13822" width="2.90625" customWidth="1"/>
    <col min="13823" max="13824" width="5.26953125" customWidth="1"/>
    <col min="13825" max="13825" width="5.453125" customWidth="1"/>
    <col min="13826" max="13826" width="20.08984375" customWidth="1"/>
    <col min="13827" max="13831" width="10.08984375" customWidth="1"/>
    <col min="14066" max="14067" width="2.453125" customWidth="1"/>
    <col min="14068" max="14068" width="3.26953125" customWidth="1"/>
    <col min="14069" max="14069" width="4.36328125" customWidth="1"/>
    <col min="14070" max="14071" width="1.26953125" customWidth="1"/>
    <col min="14072" max="14072" width="4.36328125" customWidth="1"/>
    <col min="14073" max="14073" width="15.6328125" customWidth="1"/>
    <col min="14074" max="14074" width="14.453125" customWidth="1"/>
    <col min="14075" max="14075" width="17.90625" customWidth="1"/>
    <col min="14076" max="14076" width="26.6328125" customWidth="1"/>
    <col min="14077" max="14077" width="3" customWidth="1"/>
    <col min="14078" max="14078" width="2.90625" customWidth="1"/>
    <col min="14079" max="14080" width="5.26953125" customWidth="1"/>
    <col min="14081" max="14081" width="5.453125" customWidth="1"/>
    <col min="14082" max="14082" width="20.08984375" customWidth="1"/>
    <col min="14083" max="14087" width="10.08984375" customWidth="1"/>
    <col min="14322" max="14323" width="2.453125" customWidth="1"/>
    <col min="14324" max="14324" width="3.26953125" customWidth="1"/>
    <col min="14325" max="14325" width="4.36328125" customWidth="1"/>
    <col min="14326" max="14327" width="1.26953125" customWidth="1"/>
    <col min="14328" max="14328" width="4.36328125" customWidth="1"/>
    <col min="14329" max="14329" width="15.6328125" customWidth="1"/>
    <col min="14330" max="14330" width="14.453125" customWidth="1"/>
    <col min="14331" max="14331" width="17.90625" customWidth="1"/>
    <col min="14332" max="14332" width="26.6328125" customWidth="1"/>
    <col min="14333" max="14333" width="3" customWidth="1"/>
    <col min="14334" max="14334" width="2.90625" customWidth="1"/>
    <col min="14335" max="14336" width="5.26953125" customWidth="1"/>
    <col min="14337" max="14337" width="5.453125" customWidth="1"/>
    <col min="14338" max="14338" width="20.08984375" customWidth="1"/>
    <col min="14339" max="14343" width="10.08984375" customWidth="1"/>
    <col min="14578" max="14579" width="2.453125" customWidth="1"/>
    <col min="14580" max="14580" width="3.26953125" customWidth="1"/>
    <col min="14581" max="14581" width="4.36328125" customWidth="1"/>
    <col min="14582" max="14583" width="1.26953125" customWidth="1"/>
    <col min="14584" max="14584" width="4.36328125" customWidth="1"/>
    <col min="14585" max="14585" width="15.6328125" customWidth="1"/>
    <col min="14586" max="14586" width="14.453125" customWidth="1"/>
    <col min="14587" max="14587" width="17.90625" customWidth="1"/>
    <col min="14588" max="14588" width="26.6328125" customWidth="1"/>
    <col min="14589" max="14589" width="3" customWidth="1"/>
    <col min="14590" max="14590" width="2.90625" customWidth="1"/>
    <col min="14591" max="14592" width="5.26953125" customWidth="1"/>
    <col min="14593" max="14593" width="5.453125" customWidth="1"/>
    <col min="14594" max="14594" width="20.08984375" customWidth="1"/>
    <col min="14595" max="14599" width="10.08984375" customWidth="1"/>
    <col min="14834" max="14835" width="2.453125" customWidth="1"/>
    <col min="14836" max="14836" width="3.26953125" customWidth="1"/>
    <col min="14837" max="14837" width="4.36328125" customWidth="1"/>
    <col min="14838" max="14839" width="1.26953125" customWidth="1"/>
    <col min="14840" max="14840" width="4.36328125" customWidth="1"/>
    <col min="14841" max="14841" width="15.6328125" customWidth="1"/>
    <col min="14842" max="14842" width="14.453125" customWidth="1"/>
    <col min="14843" max="14843" width="17.90625" customWidth="1"/>
    <col min="14844" max="14844" width="26.6328125" customWidth="1"/>
    <col min="14845" max="14845" width="3" customWidth="1"/>
    <col min="14846" max="14846" width="2.90625" customWidth="1"/>
    <col min="14847" max="14848" width="5.26953125" customWidth="1"/>
    <col min="14849" max="14849" width="5.453125" customWidth="1"/>
    <col min="14850" max="14850" width="20.08984375" customWidth="1"/>
    <col min="14851" max="14855" width="10.08984375" customWidth="1"/>
    <col min="15090" max="15091" width="2.453125" customWidth="1"/>
    <col min="15092" max="15092" width="3.26953125" customWidth="1"/>
    <col min="15093" max="15093" width="4.36328125" customWidth="1"/>
    <col min="15094" max="15095" width="1.26953125" customWidth="1"/>
    <col min="15096" max="15096" width="4.36328125" customWidth="1"/>
    <col min="15097" max="15097" width="15.6328125" customWidth="1"/>
    <col min="15098" max="15098" width="14.453125" customWidth="1"/>
    <col min="15099" max="15099" width="17.90625" customWidth="1"/>
    <col min="15100" max="15100" width="26.6328125" customWidth="1"/>
    <col min="15101" max="15101" width="3" customWidth="1"/>
    <col min="15102" max="15102" width="2.90625" customWidth="1"/>
    <col min="15103" max="15104" width="5.26953125" customWidth="1"/>
    <col min="15105" max="15105" width="5.453125" customWidth="1"/>
    <col min="15106" max="15106" width="20.08984375" customWidth="1"/>
    <col min="15107" max="15111" width="10.08984375" customWidth="1"/>
    <col min="15346" max="15347" width="2.453125" customWidth="1"/>
    <col min="15348" max="15348" width="3.26953125" customWidth="1"/>
    <col min="15349" max="15349" width="4.36328125" customWidth="1"/>
    <col min="15350" max="15351" width="1.26953125" customWidth="1"/>
    <col min="15352" max="15352" width="4.36328125" customWidth="1"/>
    <col min="15353" max="15353" width="15.6328125" customWidth="1"/>
    <col min="15354" max="15354" width="14.453125" customWidth="1"/>
    <col min="15355" max="15355" width="17.90625" customWidth="1"/>
    <col min="15356" max="15356" width="26.6328125" customWidth="1"/>
    <col min="15357" max="15357" width="3" customWidth="1"/>
    <col min="15358" max="15358" width="2.90625" customWidth="1"/>
    <col min="15359" max="15360" width="5.26953125" customWidth="1"/>
    <col min="15361" max="15361" width="5.453125" customWidth="1"/>
    <col min="15362" max="15362" width="20.08984375" customWidth="1"/>
    <col min="15363" max="15367" width="10.08984375" customWidth="1"/>
    <col min="15602" max="15603" width="2.453125" customWidth="1"/>
    <col min="15604" max="15604" width="3.26953125" customWidth="1"/>
    <col min="15605" max="15605" width="4.36328125" customWidth="1"/>
    <col min="15606" max="15607" width="1.26953125" customWidth="1"/>
    <col min="15608" max="15608" width="4.36328125" customWidth="1"/>
    <col min="15609" max="15609" width="15.6328125" customWidth="1"/>
    <col min="15610" max="15610" width="14.453125" customWidth="1"/>
    <col min="15611" max="15611" width="17.90625" customWidth="1"/>
    <col min="15612" max="15612" width="26.6328125" customWidth="1"/>
    <col min="15613" max="15613" width="3" customWidth="1"/>
    <col min="15614" max="15614" width="2.90625" customWidth="1"/>
    <col min="15615" max="15616" width="5.26953125" customWidth="1"/>
    <col min="15617" max="15617" width="5.453125" customWidth="1"/>
    <col min="15618" max="15618" width="20.08984375" customWidth="1"/>
    <col min="15619" max="15623" width="10.08984375" customWidth="1"/>
    <col min="15858" max="15859" width="2.453125" customWidth="1"/>
    <col min="15860" max="15860" width="3.26953125" customWidth="1"/>
    <col min="15861" max="15861" width="4.36328125" customWidth="1"/>
    <col min="15862" max="15863" width="1.26953125" customWidth="1"/>
    <col min="15864" max="15864" width="4.36328125" customWidth="1"/>
    <col min="15865" max="15865" width="15.6328125" customWidth="1"/>
    <col min="15866" max="15866" width="14.453125" customWidth="1"/>
    <col min="15867" max="15867" width="17.90625" customWidth="1"/>
    <col min="15868" max="15868" width="26.6328125" customWidth="1"/>
    <col min="15869" max="15869" width="3" customWidth="1"/>
    <col min="15870" max="15870" width="2.90625" customWidth="1"/>
    <col min="15871" max="15872" width="5.26953125" customWidth="1"/>
    <col min="15873" max="15873" width="5.453125" customWidth="1"/>
    <col min="15874" max="15874" width="20.08984375" customWidth="1"/>
    <col min="15875" max="15879" width="10.08984375" customWidth="1"/>
    <col min="16114" max="16115" width="2.453125" customWidth="1"/>
    <col min="16116" max="16116" width="3.26953125" customWidth="1"/>
    <col min="16117" max="16117" width="4.36328125" customWidth="1"/>
    <col min="16118" max="16119" width="1.26953125" customWidth="1"/>
    <col min="16120" max="16120" width="4.36328125" customWidth="1"/>
    <col min="16121" max="16121" width="15.6328125" customWidth="1"/>
    <col min="16122" max="16122" width="14.453125" customWidth="1"/>
    <col min="16123" max="16123" width="17.90625" customWidth="1"/>
    <col min="16124" max="16124" width="26.6328125" customWidth="1"/>
    <col min="16125" max="16125" width="3" customWidth="1"/>
    <col min="16126" max="16126" width="2.90625" customWidth="1"/>
    <col min="16127" max="16128" width="5.26953125" customWidth="1"/>
    <col min="16129" max="16129" width="5.453125" customWidth="1"/>
    <col min="16130" max="16130" width="20.08984375" customWidth="1"/>
    <col min="16131" max="16135" width="10.08984375" customWidth="1"/>
  </cols>
  <sheetData>
    <row r="1" spans="1:18" ht="5.25" customHeight="1" x14ac:dyDescent="0.2"/>
    <row r="2" spans="1:18" ht="23.25" customHeight="1" x14ac:dyDescent="0.2">
      <c r="A2" s="66" t="s">
        <v>37</v>
      </c>
      <c r="B2" s="66"/>
      <c r="C2" s="66"/>
      <c r="D2" s="66"/>
      <c r="E2" s="66"/>
      <c r="F2" s="66"/>
      <c r="G2" s="66"/>
      <c r="H2" s="67" t="s">
        <v>36</v>
      </c>
      <c r="I2" s="64" t="s">
        <v>33</v>
      </c>
      <c r="J2" s="65" t="s">
        <v>2</v>
      </c>
      <c r="K2" s="64" t="s">
        <v>38</v>
      </c>
      <c r="L2" s="61" t="s">
        <v>8</v>
      </c>
      <c r="M2" s="62"/>
      <c r="N2" s="62"/>
      <c r="O2" s="63"/>
      <c r="P2" s="50" t="s">
        <v>7</v>
      </c>
      <c r="Q2" s="51" t="s">
        <v>6</v>
      </c>
    </row>
    <row r="3" spans="1:18" ht="70.5" customHeight="1" x14ac:dyDescent="0.2">
      <c r="A3" s="66"/>
      <c r="B3" s="66"/>
      <c r="C3" s="66"/>
      <c r="D3" s="66"/>
      <c r="E3" s="66"/>
      <c r="F3" s="66"/>
      <c r="G3" s="66"/>
      <c r="H3" s="67"/>
      <c r="I3" s="64"/>
      <c r="J3" s="65"/>
      <c r="K3" s="64"/>
      <c r="L3" s="54" t="s">
        <v>56</v>
      </c>
      <c r="M3" s="55"/>
      <c r="N3" s="55"/>
      <c r="O3" s="56"/>
      <c r="P3" s="50"/>
      <c r="Q3" s="52"/>
    </row>
    <row r="4" spans="1:18" ht="23.25" customHeight="1" x14ac:dyDescent="0.2">
      <c r="A4" s="66"/>
      <c r="B4" s="66"/>
      <c r="C4" s="66"/>
      <c r="D4" s="66"/>
      <c r="E4" s="66"/>
      <c r="F4" s="66"/>
      <c r="G4" s="66"/>
      <c r="H4" s="67"/>
      <c r="I4" s="65"/>
      <c r="J4" s="65"/>
      <c r="K4" s="65"/>
      <c r="L4" s="57" t="s">
        <v>3</v>
      </c>
      <c r="M4" s="57" t="s">
        <v>4</v>
      </c>
      <c r="N4" s="58" t="s">
        <v>5</v>
      </c>
      <c r="O4" s="59" t="s">
        <v>16</v>
      </c>
      <c r="P4" s="50"/>
      <c r="Q4" s="52"/>
    </row>
    <row r="5" spans="1:18" ht="23.25" customHeight="1" x14ac:dyDescent="0.2">
      <c r="A5" s="12" t="s">
        <v>0</v>
      </c>
      <c r="B5" s="12" t="s">
        <v>1</v>
      </c>
      <c r="C5" s="13" t="s">
        <v>9</v>
      </c>
      <c r="D5" s="50" t="s">
        <v>10</v>
      </c>
      <c r="E5" s="50"/>
      <c r="F5" s="50" t="s">
        <v>11</v>
      </c>
      <c r="G5" s="50"/>
      <c r="H5" s="67"/>
      <c r="I5" s="65"/>
      <c r="J5" s="65"/>
      <c r="K5" s="65"/>
      <c r="L5" s="57"/>
      <c r="M5" s="57"/>
      <c r="N5" s="58"/>
      <c r="O5" s="60"/>
      <c r="P5" s="50"/>
      <c r="Q5" s="53"/>
    </row>
    <row r="6" spans="1:18" s="2" customFormat="1" ht="150.5" customHeight="1" x14ac:dyDescent="0.2">
      <c r="A6" s="27" t="s">
        <v>331</v>
      </c>
      <c r="B6" s="27" t="s">
        <v>332</v>
      </c>
      <c r="C6" s="27" t="s">
        <v>271</v>
      </c>
      <c r="D6" s="8">
        <v>1700</v>
      </c>
      <c r="E6" s="41" t="s">
        <v>17</v>
      </c>
      <c r="F6" s="41"/>
      <c r="G6" s="8">
        <v>2000</v>
      </c>
      <c r="H6" s="27" t="s">
        <v>333</v>
      </c>
      <c r="I6" s="27" t="s">
        <v>35</v>
      </c>
      <c r="J6" s="7" t="s">
        <v>334</v>
      </c>
      <c r="K6" s="26" t="s">
        <v>414</v>
      </c>
      <c r="L6" s="32" t="s">
        <v>13</v>
      </c>
      <c r="M6" s="32" t="s">
        <v>14</v>
      </c>
      <c r="N6" s="27" t="s">
        <v>405</v>
      </c>
      <c r="O6" s="29" t="s">
        <v>99</v>
      </c>
      <c r="P6" s="27" t="s">
        <v>44</v>
      </c>
      <c r="Q6" s="25" t="s">
        <v>330</v>
      </c>
      <c r="R6" s="5"/>
    </row>
    <row r="7" spans="1:18" s="2" customFormat="1" ht="171.5" customHeight="1" x14ac:dyDescent="0.2">
      <c r="A7" s="27">
        <v>2</v>
      </c>
      <c r="B7" s="27">
        <v>8</v>
      </c>
      <c r="C7" s="27" t="s">
        <v>32</v>
      </c>
      <c r="D7" s="8">
        <v>1300</v>
      </c>
      <c r="E7" s="41" t="s">
        <v>17</v>
      </c>
      <c r="F7" s="41"/>
      <c r="G7" s="8">
        <v>1700</v>
      </c>
      <c r="H7" s="27" t="s">
        <v>325</v>
      </c>
      <c r="I7" s="28" t="s">
        <v>35</v>
      </c>
      <c r="J7" s="7" t="s">
        <v>326</v>
      </c>
      <c r="K7" s="25" t="s">
        <v>404</v>
      </c>
      <c r="L7" s="32" t="s">
        <v>13</v>
      </c>
      <c r="M7" s="32" t="s">
        <v>14</v>
      </c>
      <c r="N7" s="27" t="s">
        <v>411</v>
      </c>
      <c r="O7" s="10" t="s">
        <v>99</v>
      </c>
      <c r="P7" s="10" t="s">
        <v>34</v>
      </c>
      <c r="Q7" s="25" t="s">
        <v>327</v>
      </c>
      <c r="R7" s="5"/>
    </row>
    <row r="8" spans="1:18" s="2" customFormat="1" ht="159.5" customHeight="1" x14ac:dyDescent="0.2">
      <c r="A8" s="27">
        <v>2</v>
      </c>
      <c r="B8" s="27">
        <v>8</v>
      </c>
      <c r="C8" s="27" t="s">
        <v>32</v>
      </c>
      <c r="D8" s="8">
        <v>1100</v>
      </c>
      <c r="E8" s="43" t="s">
        <v>17</v>
      </c>
      <c r="F8" s="44"/>
      <c r="G8" s="8">
        <v>1530</v>
      </c>
      <c r="H8" s="22" t="s">
        <v>328</v>
      </c>
      <c r="I8" s="28" t="s">
        <v>35</v>
      </c>
      <c r="J8" s="22" t="s">
        <v>260</v>
      </c>
      <c r="K8" s="23" t="s">
        <v>329</v>
      </c>
      <c r="L8" s="32" t="s">
        <v>13</v>
      </c>
      <c r="M8" s="32" t="s">
        <v>14</v>
      </c>
      <c r="N8" s="22" t="s">
        <v>34</v>
      </c>
      <c r="O8" s="10" t="s">
        <v>34</v>
      </c>
      <c r="P8" s="29" t="s">
        <v>34</v>
      </c>
      <c r="Q8" s="25" t="s">
        <v>261</v>
      </c>
      <c r="R8" s="5"/>
    </row>
    <row r="9" spans="1:18" s="2" customFormat="1" ht="177" customHeight="1" x14ac:dyDescent="0.2">
      <c r="A9" s="27" t="s">
        <v>343</v>
      </c>
      <c r="B9" s="27" t="s">
        <v>344</v>
      </c>
      <c r="C9" s="27" t="s">
        <v>345</v>
      </c>
      <c r="D9" s="8">
        <v>1030</v>
      </c>
      <c r="E9" s="43" t="s">
        <v>17</v>
      </c>
      <c r="F9" s="44"/>
      <c r="G9" s="8">
        <v>1200</v>
      </c>
      <c r="H9" s="22" t="s">
        <v>61</v>
      </c>
      <c r="I9" s="28" t="s">
        <v>104</v>
      </c>
      <c r="J9" s="22" t="s">
        <v>59</v>
      </c>
      <c r="K9" s="23" t="s">
        <v>412</v>
      </c>
      <c r="L9" s="9" t="s">
        <v>12</v>
      </c>
      <c r="M9" s="9" t="s">
        <v>15</v>
      </c>
      <c r="N9" s="22" t="s">
        <v>264</v>
      </c>
      <c r="O9" s="29" t="s">
        <v>413</v>
      </c>
      <c r="P9" s="22" t="s">
        <v>34</v>
      </c>
      <c r="Q9" s="25" t="s">
        <v>153</v>
      </c>
      <c r="R9" s="5"/>
    </row>
    <row r="10" spans="1:18" s="2" customFormat="1" ht="99.5" customHeight="1" x14ac:dyDescent="0.2">
      <c r="A10" s="27">
        <v>2</v>
      </c>
      <c r="B10" s="27">
        <v>21</v>
      </c>
      <c r="C10" s="27" t="s">
        <v>40</v>
      </c>
      <c r="D10" s="8">
        <v>1000</v>
      </c>
      <c r="E10" s="41" t="s">
        <v>17</v>
      </c>
      <c r="F10" s="41"/>
      <c r="G10" s="8">
        <v>1200</v>
      </c>
      <c r="H10" s="27" t="s">
        <v>265</v>
      </c>
      <c r="I10" s="27" t="s">
        <v>267</v>
      </c>
      <c r="J10" s="7" t="s">
        <v>266</v>
      </c>
      <c r="K10" s="26" t="s">
        <v>351</v>
      </c>
      <c r="L10" s="32" t="s">
        <v>12</v>
      </c>
      <c r="M10" s="32" t="s">
        <v>15</v>
      </c>
      <c r="N10" s="27" t="s">
        <v>87</v>
      </c>
      <c r="O10" s="29" t="s">
        <v>352</v>
      </c>
      <c r="P10" s="22" t="s">
        <v>34</v>
      </c>
      <c r="Q10" s="25" t="s">
        <v>268</v>
      </c>
      <c r="R10" s="5"/>
    </row>
    <row r="11" spans="1:18" s="2" customFormat="1" ht="119.5" customHeight="1" x14ac:dyDescent="0.2">
      <c r="A11" s="27">
        <v>2</v>
      </c>
      <c r="B11" s="27" t="s">
        <v>315</v>
      </c>
      <c r="C11" s="27" t="s">
        <v>69</v>
      </c>
      <c r="D11" s="8" t="s">
        <v>316</v>
      </c>
      <c r="E11" s="43" t="s">
        <v>17</v>
      </c>
      <c r="F11" s="44"/>
      <c r="G11" s="8" t="s">
        <v>262</v>
      </c>
      <c r="H11" s="27" t="s">
        <v>71</v>
      </c>
      <c r="I11" s="7" t="s">
        <v>35</v>
      </c>
      <c r="J11" s="22" t="s">
        <v>79</v>
      </c>
      <c r="K11" s="23" t="s">
        <v>317</v>
      </c>
      <c r="L11" s="32" t="s">
        <v>13</v>
      </c>
      <c r="M11" s="32" t="s">
        <v>14</v>
      </c>
      <c r="N11" s="27" t="s">
        <v>34</v>
      </c>
      <c r="O11" s="29" t="s">
        <v>34</v>
      </c>
      <c r="P11" s="22" t="s">
        <v>34</v>
      </c>
      <c r="Q11" s="24" t="s">
        <v>263</v>
      </c>
      <c r="R11" s="5"/>
    </row>
    <row r="12" spans="1:18" s="2" customFormat="1" ht="146.5" customHeight="1" x14ac:dyDescent="0.2">
      <c r="A12" s="27">
        <v>2</v>
      </c>
      <c r="B12" s="27">
        <v>22</v>
      </c>
      <c r="C12" s="27" t="s">
        <v>32</v>
      </c>
      <c r="D12" s="8">
        <v>1000</v>
      </c>
      <c r="E12" s="43" t="s">
        <v>17</v>
      </c>
      <c r="F12" s="44"/>
      <c r="G12" s="8">
        <v>1200</v>
      </c>
      <c r="H12" s="22" t="s">
        <v>353</v>
      </c>
      <c r="I12" s="28" t="s">
        <v>104</v>
      </c>
      <c r="J12" s="22" t="s">
        <v>354</v>
      </c>
      <c r="K12" s="23" t="s">
        <v>356</v>
      </c>
      <c r="L12" s="9" t="s">
        <v>12</v>
      </c>
      <c r="M12" s="9" t="s">
        <v>15</v>
      </c>
      <c r="N12" s="22" t="s">
        <v>87</v>
      </c>
      <c r="O12" s="29" t="s">
        <v>355</v>
      </c>
      <c r="P12" s="22" t="s">
        <v>34</v>
      </c>
      <c r="Q12" s="25" t="s">
        <v>153</v>
      </c>
      <c r="R12" s="5"/>
    </row>
    <row r="13" spans="1:18" s="2" customFormat="1" ht="119.5" customHeight="1" x14ac:dyDescent="0.2">
      <c r="A13" s="27">
        <v>2</v>
      </c>
      <c r="B13" s="27">
        <v>23</v>
      </c>
      <c r="C13" s="27" t="s">
        <v>55</v>
      </c>
      <c r="D13" s="8">
        <v>1400</v>
      </c>
      <c r="E13" s="41" t="s">
        <v>17</v>
      </c>
      <c r="F13" s="41"/>
      <c r="G13" s="8">
        <v>1630</v>
      </c>
      <c r="H13" s="27" t="s">
        <v>100</v>
      </c>
      <c r="I13" s="28" t="s">
        <v>408</v>
      </c>
      <c r="J13" s="7" t="s">
        <v>340</v>
      </c>
      <c r="K13" s="25" t="s">
        <v>407</v>
      </c>
      <c r="L13" s="9" t="s">
        <v>12</v>
      </c>
      <c r="M13" s="9" t="s">
        <v>14</v>
      </c>
      <c r="N13" s="27" t="s">
        <v>341</v>
      </c>
      <c r="O13" s="10" t="s">
        <v>124</v>
      </c>
      <c r="P13" s="10" t="s">
        <v>342</v>
      </c>
      <c r="Q13" s="25" t="s">
        <v>101</v>
      </c>
      <c r="R13" s="5"/>
    </row>
    <row r="14" spans="1:18" s="2" customFormat="1" ht="113.5" customHeight="1" x14ac:dyDescent="0.2">
      <c r="A14" s="27" t="s">
        <v>298</v>
      </c>
      <c r="B14" s="27" t="s">
        <v>299</v>
      </c>
      <c r="C14" s="27" t="s">
        <v>300</v>
      </c>
      <c r="D14" s="8">
        <v>1000</v>
      </c>
      <c r="E14" s="43" t="s">
        <v>17</v>
      </c>
      <c r="F14" s="44"/>
      <c r="G14" s="8">
        <v>2100</v>
      </c>
      <c r="H14" s="22" t="s">
        <v>301</v>
      </c>
      <c r="I14" s="28" t="s">
        <v>35</v>
      </c>
      <c r="J14" s="22" t="s">
        <v>302</v>
      </c>
      <c r="K14" s="23" t="s">
        <v>303</v>
      </c>
      <c r="L14" s="9" t="s">
        <v>13</v>
      </c>
      <c r="M14" s="9" t="s">
        <v>14</v>
      </c>
      <c r="N14" s="27" t="s">
        <v>34</v>
      </c>
      <c r="O14" s="10" t="s">
        <v>34</v>
      </c>
      <c r="P14" s="27" t="s">
        <v>44</v>
      </c>
      <c r="Q14" s="25" t="s">
        <v>297</v>
      </c>
      <c r="R14" s="5"/>
    </row>
    <row r="15" spans="1:18" s="2" customFormat="1" ht="98.25" customHeight="1" x14ac:dyDescent="0.2">
      <c r="A15" s="27">
        <v>2</v>
      </c>
      <c r="B15" s="27">
        <v>28</v>
      </c>
      <c r="C15" s="27" t="s">
        <v>40</v>
      </c>
      <c r="D15" s="8" t="s">
        <v>256</v>
      </c>
      <c r="E15" s="43" t="s">
        <v>17</v>
      </c>
      <c r="F15" s="44"/>
      <c r="G15" s="8" t="s">
        <v>257</v>
      </c>
      <c r="H15" s="22" t="s">
        <v>244</v>
      </c>
      <c r="I15" s="28" t="s">
        <v>258</v>
      </c>
      <c r="J15" s="28" t="s">
        <v>314</v>
      </c>
      <c r="K15" s="23" t="s">
        <v>62</v>
      </c>
      <c r="L15" s="32" t="s">
        <v>12</v>
      </c>
      <c r="M15" s="32" t="s">
        <v>15</v>
      </c>
      <c r="N15" s="27" t="s">
        <v>132</v>
      </c>
      <c r="O15" s="29" t="s">
        <v>403</v>
      </c>
      <c r="P15" s="22" t="s">
        <v>210</v>
      </c>
      <c r="Q15" s="24" t="s">
        <v>133</v>
      </c>
      <c r="R15" s="5"/>
    </row>
    <row r="16" spans="1:18" s="2" customFormat="1" ht="151.5" customHeight="1" x14ac:dyDescent="0.2">
      <c r="A16" s="27">
        <v>2</v>
      </c>
      <c r="B16" s="27">
        <v>28</v>
      </c>
      <c r="C16" s="27" t="s">
        <v>40</v>
      </c>
      <c r="D16" s="8">
        <v>700</v>
      </c>
      <c r="E16" s="41" t="s">
        <v>17</v>
      </c>
      <c r="F16" s="41"/>
      <c r="G16" s="8">
        <v>1200</v>
      </c>
      <c r="H16" s="27" t="s">
        <v>318</v>
      </c>
      <c r="I16" s="27" t="s">
        <v>35</v>
      </c>
      <c r="J16" s="7" t="s">
        <v>319</v>
      </c>
      <c r="K16" s="26" t="s">
        <v>323</v>
      </c>
      <c r="L16" s="9" t="s">
        <v>12</v>
      </c>
      <c r="M16" s="9" t="s">
        <v>15</v>
      </c>
      <c r="N16" s="27" t="s">
        <v>320</v>
      </c>
      <c r="O16" s="29" t="s">
        <v>322</v>
      </c>
      <c r="P16" s="27" t="s">
        <v>321</v>
      </c>
      <c r="Q16" s="25" t="s">
        <v>324</v>
      </c>
      <c r="R16" s="5"/>
    </row>
    <row r="17" spans="1:18" s="2" customFormat="1" ht="98.25" customHeight="1" x14ac:dyDescent="0.2">
      <c r="A17" s="27">
        <v>3</v>
      </c>
      <c r="B17" s="27">
        <v>1</v>
      </c>
      <c r="C17" s="27" t="s">
        <v>32</v>
      </c>
      <c r="D17" s="8">
        <v>1100</v>
      </c>
      <c r="E17" s="43" t="s">
        <v>17</v>
      </c>
      <c r="F17" s="44"/>
      <c r="G17" s="8">
        <v>1200</v>
      </c>
      <c r="H17" s="22" t="s">
        <v>310</v>
      </c>
      <c r="I17" s="28" t="s">
        <v>35</v>
      </c>
      <c r="J17" s="28" t="s">
        <v>254</v>
      </c>
      <c r="K17" s="23" t="s">
        <v>312</v>
      </c>
      <c r="L17" s="32" t="s">
        <v>12</v>
      </c>
      <c r="M17" s="32" t="s">
        <v>15</v>
      </c>
      <c r="N17" s="27" t="s">
        <v>123</v>
      </c>
      <c r="O17" s="29" t="s">
        <v>402</v>
      </c>
      <c r="P17" s="22" t="s">
        <v>34</v>
      </c>
      <c r="Q17" s="24" t="s">
        <v>77</v>
      </c>
      <c r="R17" s="5"/>
    </row>
    <row r="18" spans="1:18" s="2" customFormat="1" ht="99.5" customHeight="1" x14ac:dyDescent="0.2">
      <c r="A18" s="27">
        <v>3</v>
      </c>
      <c r="B18" s="27">
        <v>1</v>
      </c>
      <c r="C18" s="27" t="s">
        <v>32</v>
      </c>
      <c r="D18" s="8">
        <v>1330</v>
      </c>
      <c r="E18" s="41" t="s">
        <v>17</v>
      </c>
      <c r="F18" s="41"/>
      <c r="G18" s="8">
        <v>1600</v>
      </c>
      <c r="H18" s="27" t="s">
        <v>346</v>
      </c>
      <c r="I18" s="27" t="s">
        <v>347</v>
      </c>
      <c r="J18" s="7" t="s">
        <v>348</v>
      </c>
      <c r="K18" s="26" t="s">
        <v>349</v>
      </c>
      <c r="L18" s="32" t="s">
        <v>12</v>
      </c>
      <c r="M18" s="32" t="s">
        <v>15</v>
      </c>
      <c r="N18" s="27" t="s">
        <v>34</v>
      </c>
      <c r="O18" s="29" t="s">
        <v>350</v>
      </c>
      <c r="P18" s="22" t="s">
        <v>34</v>
      </c>
      <c r="Q18" s="25" t="s">
        <v>268</v>
      </c>
      <c r="R18" s="5"/>
    </row>
    <row r="19" spans="1:18" s="2" customFormat="1" ht="99.5" customHeight="1" x14ac:dyDescent="0.2">
      <c r="A19" s="27">
        <v>3</v>
      </c>
      <c r="B19" s="27">
        <v>1</v>
      </c>
      <c r="C19" s="27" t="s">
        <v>32</v>
      </c>
      <c r="D19" s="8">
        <v>1300</v>
      </c>
      <c r="E19" s="41" t="s">
        <v>17</v>
      </c>
      <c r="F19" s="41"/>
      <c r="G19" s="8">
        <v>1630</v>
      </c>
      <c r="H19" s="27" t="s">
        <v>357</v>
      </c>
      <c r="I19" s="27" t="s">
        <v>358</v>
      </c>
      <c r="J19" s="7" t="s">
        <v>359</v>
      </c>
      <c r="K19" s="26" t="s">
        <v>360</v>
      </c>
      <c r="L19" s="32" t="s">
        <v>12</v>
      </c>
      <c r="M19" s="32" t="s">
        <v>15</v>
      </c>
      <c r="N19" s="27" t="s">
        <v>201</v>
      </c>
      <c r="O19" s="29" t="s">
        <v>361</v>
      </c>
      <c r="P19" s="22" t="s">
        <v>34</v>
      </c>
      <c r="Q19" s="25" t="s">
        <v>159</v>
      </c>
      <c r="R19" s="5"/>
    </row>
    <row r="20" spans="1:18" s="2" customFormat="1" ht="132.5" customHeight="1" x14ac:dyDescent="0.2">
      <c r="A20" s="27">
        <v>3</v>
      </c>
      <c r="B20" s="27">
        <v>7</v>
      </c>
      <c r="C20" s="27" t="s">
        <v>40</v>
      </c>
      <c r="D20" s="31">
        <v>1100</v>
      </c>
      <c r="E20" s="41" t="s">
        <v>17</v>
      </c>
      <c r="F20" s="41"/>
      <c r="G20" s="31">
        <v>1140</v>
      </c>
      <c r="H20" s="27" t="s">
        <v>305</v>
      </c>
      <c r="I20" s="28" t="s">
        <v>306</v>
      </c>
      <c r="J20" s="7" t="s">
        <v>410</v>
      </c>
      <c r="K20" s="25" t="s">
        <v>401</v>
      </c>
      <c r="L20" s="9" t="s">
        <v>12</v>
      </c>
      <c r="M20" s="9" t="s">
        <v>15</v>
      </c>
      <c r="N20" s="27" t="s">
        <v>307</v>
      </c>
      <c r="O20" s="10" t="s">
        <v>124</v>
      </c>
      <c r="P20" s="27" t="s">
        <v>308</v>
      </c>
      <c r="Q20" s="25" t="s">
        <v>304</v>
      </c>
      <c r="R20" s="5"/>
    </row>
    <row r="21" spans="1:18" s="2" customFormat="1" ht="149" customHeight="1" x14ac:dyDescent="0.2">
      <c r="A21" s="27" t="s">
        <v>283</v>
      </c>
      <c r="B21" s="27" t="s">
        <v>284</v>
      </c>
      <c r="C21" s="27" t="s">
        <v>285</v>
      </c>
      <c r="D21" s="8" t="s">
        <v>286</v>
      </c>
      <c r="E21" s="43" t="s">
        <v>17</v>
      </c>
      <c r="F21" s="44"/>
      <c r="G21" s="8"/>
      <c r="H21" s="27" t="s">
        <v>106</v>
      </c>
      <c r="I21" s="28" t="s">
        <v>269</v>
      </c>
      <c r="J21" s="7" t="s">
        <v>282</v>
      </c>
      <c r="K21" s="25" t="s">
        <v>288</v>
      </c>
      <c r="L21" s="9" t="s">
        <v>12</v>
      </c>
      <c r="M21" s="9" t="s">
        <v>15</v>
      </c>
      <c r="N21" s="27" t="s">
        <v>107</v>
      </c>
      <c r="O21" s="10" t="s">
        <v>287</v>
      </c>
      <c r="P21" s="10" t="s">
        <v>34</v>
      </c>
      <c r="Q21" s="25" t="s">
        <v>270</v>
      </c>
      <c r="R21" s="5"/>
    </row>
    <row r="22" spans="1:18" s="2" customFormat="1" ht="98.25" customHeight="1" x14ac:dyDescent="0.2">
      <c r="A22" s="27">
        <v>3</v>
      </c>
      <c r="B22" s="27">
        <v>8</v>
      </c>
      <c r="C22" s="27" t="s">
        <v>32</v>
      </c>
      <c r="D22" s="8">
        <v>1400</v>
      </c>
      <c r="E22" s="43" t="s">
        <v>17</v>
      </c>
      <c r="F22" s="44"/>
      <c r="G22" s="8">
        <v>1600</v>
      </c>
      <c r="H22" s="22" t="s">
        <v>66</v>
      </c>
      <c r="I22" s="28" t="s">
        <v>35</v>
      </c>
      <c r="J22" s="28" t="s">
        <v>253</v>
      </c>
      <c r="K22" s="23" t="s">
        <v>311</v>
      </c>
      <c r="L22" s="32" t="s">
        <v>13</v>
      </c>
      <c r="M22" s="32" t="s">
        <v>14</v>
      </c>
      <c r="N22" s="27" t="s">
        <v>309</v>
      </c>
      <c r="O22" s="29" t="s">
        <v>34</v>
      </c>
      <c r="P22" s="22" t="s">
        <v>34</v>
      </c>
      <c r="Q22" s="24" t="s">
        <v>109</v>
      </c>
      <c r="R22" s="5"/>
    </row>
    <row r="23" spans="1:18" s="2" customFormat="1" ht="98.25" customHeight="1" x14ac:dyDescent="0.2">
      <c r="A23" s="27">
        <v>3</v>
      </c>
      <c r="B23" s="27">
        <v>8</v>
      </c>
      <c r="C23" s="27" t="s">
        <v>32</v>
      </c>
      <c r="D23" s="8">
        <v>1130</v>
      </c>
      <c r="E23" s="43" t="s">
        <v>17</v>
      </c>
      <c r="F23" s="44"/>
      <c r="G23" s="8">
        <v>1530</v>
      </c>
      <c r="H23" s="22" t="s">
        <v>313</v>
      </c>
      <c r="I23" s="28" t="s">
        <v>35</v>
      </c>
      <c r="J23" s="28" t="s">
        <v>92</v>
      </c>
      <c r="K23" s="23" t="s">
        <v>93</v>
      </c>
      <c r="L23" s="32" t="s">
        <v>13</v>
      </c>
      <c r="M23" s="32" t="s">
        <v>14</v>
      </c>
      <c r="N23" s="27" t="s">
        <v>70</v>
      </c>
      <c r="O23" s="29" t="s">
        <v>34</v>
      </c>
      <c r="P23" s="22" t="s">
        <v>34</v>
      </c>
      <c r="Q23" s="24" t="s">
        <v>96</v>
      </c>
      <c r="R23" s="5"/>
    </row>
    <row r="24" spans="1:18" s="2" customFormat="1" ht="153" customHeight="1" x14ac:dyDescent="0.2">
      <c r="A24" s="27">
        <v>3</v>
      </c>
      <c r="B24" s="27" t="s">
        <v>362</v>
      </c>
      <c r="C24" s="27" t="s">
        <v>363</v>
      </c>
      <c r="D24" s="8">
        <v>1505</v>
      </c>
      <c r="E24" s="43" t="s">
        <v>17</v>
      </c>
      <c r="F24" s="44"/>
      <c r="G24" s="8"/>
      <c r="H24" s="27" t="s">
        <v>71</v>
      </c>
      <c r="I24" s="7" t="s">
        <v>111</v>
      </c>
      <c r="J24" s="22" t="s">
        <v>181</v>
      </c>
      <c r="K24" s="23" t="s">
        <v>409</v>
      </c>
      <c r="L24" s="9" t="s">
        <v>12</v>
      </c>
      <c r="M24" s="9" t="s">
        <v>15</v>
      </c>
      <c r="N24" s="27" t="s">
        <v>112</v>
      </c>
      <c r="O24" s="10" t="s">
        <v>365</v>
      </c>
      <c r="P24" s="22" t="s">
        <v>113</v>
      </c>
      <c r="Q24" s="24" t="s">
        <v>114</v>
      </c>
      <c r="R24" s="5"/>
    </row>
    <row r="25" spans="1:18" s="2" customFormat="1" ht="98.25" customHeight="1" x14ac:dyDescent="0.2">
      <c r="A25" s="27">
        <v>3</v>
      </c>
      <c r="B25" s="27">
        <v>22</v>
      </c>
      <c r="C25" s="27" t="s">
        <v>32</v>
      </c>
      <c r="D25" s="8">
        <v>1100</v>
      </c>
      <c r="E25" s="43" t="s">
        <v>17</v>
      </c>
      <c r="F25" s="44"/>
      <c r="G25" s="8">
        <v>1630</v>
      </c>
      <c r="H25" s="22" t="s">
        <v>68</v>
      </c>
      <c r="I25" s="28" t="s">
        <v>35</v>
      </c>
      <c r="J25" s="28" t="s">
        <v>94</v>
      </c>
      <c r="K25" s="23" t="s">
        <v>243</v>
      </c>
      <c r="L25" s="32" t="s">
        <v>13</v>
      </c>
      <c r="M25" s="32" t="s">
        <v>14</v>
      </c>
      <c r="N25" s="27" t="s">
        <v>95</v>
      </c>
      <c r="O25" s="29" t="s">
        <v>34</v>
      </c>
      <c r="P25" s="22" t="s">
        <v>34</v>
      </c>
      <c r="Q25" s="24" t="s">
        <v>255</v>
      </c>
      <c r="R25" s="5"/>
    </row>
    <row r="26" spans="1:18" s="2" customFormat="1" ht="119.5" customHeight="1" x14ac:dyDescent="0.2">
      <c r="A26" s="27">
        <v>3</v>
      </c>
      <c r="B26" s="27">
        <v>27</v>
      </c>
      <c r="C26" s="27" t="s">
        <v>289</v>
      </c>
      <c r="D26" s="8">
        <v>1915</v>
      </c>
      <c r="E26" s="41" t="s">
        <v>17</v>
      </c>
      <c r="F26" s="41"/>
      <c r="G26" s="8"/>
      <c r="H26" s="27" t="s">
        <v>290</v>
      </c>
      <c r="I26" s="27" t="s">
        <v>35</v>
      </c>
      <c r="J26" s="7" t="s">
        <v>291</v>
      </c>
      <c r="K26" s="26" t="s">
        <v>295</v>
      </c>
      <c r="L26" s="9" t="s">
        <v>12</v>
      </c>
      <c r="M26" s="9" t="s">
        <v>15</v>
      </c>
      <c r="N26" s="10" t="s">
        <v>292</v>
      </c>
      <c r="O26" s="29" t="s">
        <v>293</v>
      </c>
      <c r="P26" s="27" t="s">
        <v>294</v>
      </c>
      <c r="Q26" s="25" t="s">
        <v>296</v>
      </c>
      <c r="R26" s="5"/>
    </row>
    <row r="27" spans="1:18" s="2" customFormat="1" ht="131" customHeight="1" x14ac:dyDescent="0.2">
      <c r="A27" s="27">
        <v>4</v>
      </c>
      <c r="B27" s="27">
        <v>18</v>
      </c>
      <c r="C27" s="27" t="s">
        <v>40</v>
      </c>
      <c r="D27" s="8">
        <v>1330</v>
      </c>
      <c r="E27" s="43" t="s">
        <v>17</v>
      </c>
      <c r="F27" s="44"/>
      <c r="G27" s="8">
        <v>1430</v>
      </c>
      <c r="H27" s="27" t="s">
        <v>335</v>
      </c>
      <c r="I27" s="27" t="s">
        <v>35</v>
      </c>
      <c r="J27" s="7" t="s">
        <v>336</v>
      </c>
      <c r="K27" s="25" t="s">
        <v>337</v>
      </c>
      <c r="L27" s="32" t="s">
        <v>12</v>
      </c>
      <c r="M27" s="9" t="s">
        <v>15</v>
      </c>
      <c r="N27" s="27" t="s">
        <v>338</v>
      </c>
      <c r="O27" s="10" t="s">
        <v>339</v>
      </c>
      <c r="P27" s="27" t="s">
        <v>406</v>
      </c>
      <c r="Q27" s="25" t="s">
        <v>259</v>
      </c>
      <c r="R27" s="5"/>
    </row>
    <row r="28" spans="1:18" s="1" customFormat="1" ht="30" customHeight="1" x14ac:dyDescent="0.3">
      <c r="A28" s="49" t="s">
        <v>364</v>
      </c>
      <c r="B28" s="49"/>
      <c r="C28" s="49"/>
      <c r="D28" s="49"/>
      <c r="E28" s="49"/>
      <c r="F28" s="49"/>
      <c r="G28" s="49"/>
      <c r="H28" s="49"/>
      <c r="I28" s="49"/>
      <c r="J28" s="49"/>
      <c r="K28" s="49"/>
      <c r="L28" s="49"/>
      <c r="M28" s="49"/>
      <c r="N28" s="49"/>
      <c r="O28" s="49"/>
      <c r="P28" s="49"/>
      <c r="Q28" s="49"/>
      <c r="R28" s="4"/>
    </row>
    <row r="29" spans="1:18" s="2" customFormat="1" ht="87" customHeight="1" x14ac:dyDescent="0.2">
      <c r="A29" s="27">
        <v>2</v>
      </c>
      <c r="B29" s="27">
        <v>23</v>
      </c>
      <c r="C29" s="27" t="s">
        <v>55</v>
      </c>
      <c r="D29" s="8">
        <v>1000</v>
      </c>
      <c r="E29" s="41" t="s">
        <v>17</v>
      </c>
      <c r="F29" s="41"/>
      <c r="G29" s="8">
        <v>1230</v>
      </c>
      <c r="H29" s="27" t="s">
        <v>371</v>
      </c>
      <c r="I29" s="27" t="s">
        <v>372</v>
      </c>
      <c r="J29" s="7" t="s">
        <v>373</v>
      </c>
      <c r="K29" s="25" t="s">
        <v>374</v>
      </c>
      <c r="L29" s="9" t="s">
        <v>12</v>
      </c>
      <c r="M29" s="9" t="s">
        <v>15</v>
      </c>
      <c r="N29" s="10" t="s">
        <v>375</v>
      </c>
      <c r="O29" s="10" t="s">
        <v>376</v>
      </c>
      <c r="P29" s="27" t="s">
        <v>377</v>
      </c>
      <c r="Q29" s="26" t="s">
        <v>378</v>
      </c>
      <c r="R29" s="5"/>
    </row>
    <row r="30" spans="1:18" s="2" customFormat="1" ht="87" customHeight="1" x14ac:dyDescent="0.2">
      <c r="A30" s="27">
        <v>2</v>
      </c>
      <c r="B30" s="27">
        <v>28</v>
      </c>
      <c r="C30" s="27" t="s">
        <v>40</v>
      </c>
      <c r="D30" s="8">
        <v>1000</v>
      </c>
      <c r="E30" s="43" t="s">
        <v>17</v>
      </c>
      <c r="F30" s="44"/>
      <c r="G30" s="8">
        <v>1300</v>
      </c>
      <c r="H30" s="27" t="s">
        <v>223</v>
      </c>
      <c r="I30" s="27" t="s">
        <v>224</v>
      </c>
      <c r="J30" s="7" t="s">
        <v>382</v>
      </c>
      <c r="K30" s="25" t="s">
        <v>417</v>
      </c>
      <c r="L30" s="9" t="s">
        <v>12</v>
      </c>
      <c r="M30" s="9" t="s">
        <v>15</v>
      </c>
      <c r="N30" s="27" t="s">
        <v>273</v>
      </c>
      <c r="O30" s="10" t="s">
        <v>383</v>
      </c>
      <c r="P30" s="27" t="s">
        <v>384</v>
      </c>
      <c r="Q30" s="26" t="s">
        <v>230</v>
      </c>
      <c r="R30" s="5"/>
    </row>
    <row r="31" spans="1:18" s="2" customFormat="1" ht="87" customHeight="1" x14ac:dyDescent="0.2">
      <c r="A31" s="27">
        <v>3</v>
      </c>
      <c r="B31" s="27">
        <v>7</v>
      </c>
      <c r="C31" s="27" t="s">
        <v>40</v>
      </c>
      <c r="D31" s="8">
        <v>1000</v>
      </c>
      <c r="E31" s="41" t="s">
        <v>17</v>
      </c>
      <c r="F31" s="41"/>
      <c r="G31" s="8">
        <v>1130</v>
      </c>
      <c r="H31" s="27" t="s">
        <v>366</v>
      </c>
      <c r="I31" s="27" t="s">
        <v>367</v>
      </c>
      <c r="J31" s="7" t="s">
        <v>368</v>
      </c>
      <c r="K31" s="25" t="s">
        <v>369</v>
      </c>
      <c r="L31" s="9" t="s">
        <v>12</v>
      </c>
      <c r="M31" s="9" t="s">
        <v>15</v>
      </c>
      <c r="N31" s="10" t="s">
        <v>227</v>
      </c>
      <c r="O31" s="10" t="s">
        <v>415</v>
      </c>
      <c r="P31" s="27" t="s">
        <v>34</v>
      </c>
      <c r="Q31" s="26" t="s">
        <v>370</v>
      </c>
      <c r="R31" s="5"/>
    </row>
    <row r="32" spans="1:18" s="2" customFormat="1" ht="82.5" customHeight="1" x14ac:dyDescent="0.2">
      <c r="A32" s="27">
        <v>3</v>
      </c>
      <c r="B32" s="27">
        <v>14</v>
      </c>
      <c r="C32" s="27" t="s">
        <v>40</v>
      </c>
      <c r="D32" s="8">
        <v>1000</v>
      </c>
      <c r="E32" s="43" t="s">
        <v>17</v>
      </c>
      <c r="F32" s="44"/>
      <c r="G32" s="8">
        <v>1200</v>
      </c>
      <c r="H32" s="27" t="s">
        <v>272</v>
      </c>
      <c r="I32" s="27" t="s">
        <v>416</v>
      </c>
      <c r="J32" s="7" t="s">
        <v>379</v>
      </c>
      <c r="K32" s="25" t="s">
        <v>62</v>
      </c>
      <c r="L32" s="9" t="s">
        <v>12</v>
      </c>
      <c r="M32" s="9" t="s">
        <v>15</v>
      </c>
      <c r="N32" s="27" t="s">
        <v>380</v>
      </c>
      <c r="O32" s="10" t="s">
        <v>381</v>
      </c>
      <c r="P32" s="27" t="s">
        <v>210</v>
      </c>
      <c r="Q32" s="26" t="s">
        <v>274</v>
      </c>
      <c r="R32" s="5"/>
    </row>
    <row r="33" spans="1:18" s="1" customFormat="1" ht="30" customHeight="1" x14ac:dyDescent="0.2">
      <c r="A33" s="45" t="s">
        <v>45</v>
      </c>
      <c r="B33" s="45"/>
      <c r="C33" s="45"/>
      <c r="D33" s="45"/>
      <c r="E33" s="45"/>
      <c r="F33" s="45"/>
      <c r="G33" s="45"/>
      <c r="H33" s="45"/>
      <c r="I33" s="45"/>
      <c r="J33" s="45"/>
      <c r="K33" s="45"/>
      <c r="L33" s="45"/>
      <c r="M33" s="45"/>
      <c r="N33" s="45"/>
      <c r="O33" s="45"/>
      <c r="P33" s="45"/>
      <c r="Q33" s="45"/>
      <c r="R33" s="4"/>
    </row>
    <row r="34" spans="1:18" s="2" customFormat="1" ht="51" customHeight="1" x14ac:dyDescent="0.2">
      <c r="A34" s="27">
        <v>2</v>
      </c>
      <c r="B34" s="27">
        <v>8</v>
      </c>
      <c r="C34" s="27" t="s">
        <v>32</v>
      </c>
      <c r="D34" s="31">
        <v>1000</v>
      </c>
      <c r="E34" s="41" t="s">
        <v>17</v>
      </c>
      <c r="F34" s="41"/>
      <c r="G34" s="31">
        <v>1600</v>
      </c>
      <c r="H34" s="27" t="s">
        <v>232</v>
      </c>
      <c r="I34" s="27" t="s">
        <v>35</v>
      </c>
      <c r="J34" s="7" t="s">
        <v>233</v>
      </c>
      <c r="K34" s="46" t="s">
        <v>238</v>
      </c>
      <c r="L34" s="9" t="s">
        <v>13</v>
      </c>
      <c r="M34" s="9" t="s">
        <v>14</v>
      </c>
      <c r="N34" s="27" t="s">
        <v>34</v>
      </c>
      <c r="O34" s="10" t="s">
        <v>34</v>
      </c>
      <c r="P34" s="27" t="s">
        <v>34</v>
      </c>
      <c r="Q34" s="26" t="s">
        <v>234</v>
      </c>
      <c r="R34" s="5"/>
    </row>
    <row r="35" spans="1:18" s="2" customFormat="1" ht="66" customHeight="1" x14ac:dyDescent="0.2">
      <c r="A35" s="27">
        <v>2</v>
      </c>
      <c r="B35" s="27" t="s">
        <v>386</v>
      </c>
      <c r="C35" s="27" t="s">
        <v>387</v>
      </c>
      <c r="D35" s="31">
        <v>1000</v>
      </c>
      <c r="E35" s="41" t="s">
        <v>17</v>
      </c>
      <c r="F35" s="41"/>
      <c r="G35" s="31">
        <v>1700</v>
      </c>
      <c r="H35" s="27" t="s">
        <v>276</v>
      </c>
      <c r="I35" s="27" t="s">
        <v>35</v>
      </c>
      <c r="J35" s="7" t="s">
        <v>277</v>
      </c>
      <c r="K35" s="47"/>
      <c r="L35" s="9" t="s">
        <v>13</v>
      </c>
      <c r="M35" s="9" t="s">
        <v>14</v>
      </c>
      <c r="N35" s="27" t="s">
        <v>34</v>
      </c>
      <c r="O35" s="10" t="s">
        <v>34</v>
      </c>
      <c r="P35" s="27" t="s">
        <v>34</v>
      </c>
      <c r="Q35" s="26" t="s">
        <v>278</v>
      </c>
      <c r="R35" s="5"/>
    </row>
    <row r="36" spans="1:18" s="2" customFormat="1" ht="60" customHeight="1" x14ac:dyDescent="0.2">
      <c r="A36" s="27">
        <v>2</v>
      </c>
      <c r="B36" s="27">
        <v>26</v>
      </c>
      <c r="C36" s="27" t="s">
        <v>43</v>
      </c>
      <c r="D36" s="31">
        <v>1100</v>
      </c>
      <c r="E36" s="41" t="s">
        <v>17</v>
      </c>
      <c r="F36" s="41"/>
      <c r="G36" s="31">
        <v>1500</v>
      </c>
      <c r="H36" s="27" t="s">
        <v>279</v>
      </c>
      <c r="I36" s="27" t="s">
        <v>35</v>
      </c>
      <c r="J36" s="7" t="s">
        <v>280</v>
      </c>
      <c r="K36" s="47"/>
      <c r="L36" s="9" t="s">
        <v>13</v>
      </c>
      <c r="M36" s="9" t="s">
        <v>14</v>
      </c>
      <c r="N36" s="27" t="s">
        <v>34</v>
      </c>
      <c r="O36" s="10" t="s">
        <v>34</v>
      </c>
      <c r="P36" s="27" t="s">
        <v>44</v>
      </c>
      <c r="Q36" s="26" t="s">
        <v>281</v>
      </c>
      <c r="R36" s="5"/>
    </row>
    <row r="37" spans="1:18" s="2" customFormat="1" ht="66.75" customHeight="1" x14ac:dyDescent="0.2">
      <c r="A37" s="27">
        <v>2</v>
      </c>
      <c r="B37" s="27">
        <v>17</v>
      </c>
      <c r="C37" s="27" t="s">
        <v>81</v>
      </c>
      <c r="D37" s="31">
        <v>1000</v>
      </c>
      <c r="E37" s="41" t="s">
        <v>17</v>
      </c>
      <c r="F37" s="41"/>
      <c r="G37" s="31">
        <v>1630</v>
      </c>
      <c r="H37" s="27" t="s">
        <v>82</v>
      </c>
      <c r="I37" s="27" t="s">
        <v>35</v>
      </c>
      <c r="J37" s="7" t="s">
        <v>83</v>
      </c>
      <c r="K37" s="47"/>
      <c r="L37" s="9" t="s">
        <v>13</v>
      </c>
      <c r="M37" s="9" t="s">
        <v>14</v>
      </c>
      <c r="N37" s="27" t="s">
        <v>34</v>
      </c>
      <c r="O37" s="10" t="s">
        <v>34</v>
      </c>
      <c r="P37" s="27" t="s">
        <v>34</v>
      </c>
      <c r="Q37" s="26" t="s">
        <v>80</v>
      </c>
      <c r="R37" s="5"/>
    </row>
    <row r="38" spans="1:18" s="2" customFormat="1" ht="57.75" customHeight="1" x14ac:dyDescent="0.2">
      <c r="A38" s="27">
        <v>2</v>
      </c>
      <c r="B38" s="27">
        <v>10</v>
      </c>
      <c r="C38" s="27" t="s">
        <v>81</v>
      </c>
      <c r="D38" s="31">
        <v>1100</v>
      </c>
      <c r="E38" s="41" t="s">
        <v>17</v>
      </c>
      <c r="F38" s="41"/>
      <c r="G38" s="31">
        <v>1700</v>
      </c>
      <c r="H38" s="27" t="s">
        <v>47</v>
      </c>
      <c r="I38" s="27" t="s">
        <v>35</v>
      </c>
      <c r="J38" s="7" t="s">
        <v>46</v>
      </c>
      <c r="K38" s="47"/>
      <c r="L38" s="9" t="s">
        <v>13</v>
      </c>
      <c r="M38" s="9" t="s">
        <v>14</v>
      </c>
      <c r="N38" s="27" t="s">
        <v>34</v>
      </c>
      <c r="O38" s="10" t="s">
        <v>34</v>
      </c>
      <c r="P38" s="27" t="s">
        <v>44</v>
      </c>
      <c r="Q38" s="26" t="s">
        <v>50</v>
      </c>
      <c r="R38" s="5"/>
    </row>
    <row r="39" spans="1:18" s="2" customFormat="1" ht="63.75" customHeight="1" x14ac:dyDescent="0.2">
      <c r="A39" s="27">
        <v>2</v>
      </c>
      <c r="B39" s="27" t="s">
        <v>385</v>
      </c>
      <c r="C39" s="27" t="s">
        <v>42</v>
      </c>
      <c r="D39" s="31">
        <v>1030</v>
      </c>
      <c r="E39" s="41" t="s">
        <v>17</v>
      </c>
      <c r="F39" s="41"/>
      <c r="G39" s="31">
        <v>1500</v>
      </c>
      <c r="H39" s="27" t="s">
        <v>49</v>
      </c>
      <c r="I39" s="27" t="s">
        <v>35</v>
      </c>
      <c r="J39" s="7" t="s">
        <v>48</v>
      </c>
      <c r="K39" s="47"/>
      <c r="L39" s="9" t="s">
        <v>13</v>
      </c>
      <c r="M39" s="9" t="s">
        <v>14</v>
      </c>
      <c r="N39" s="27" t="s">
        <v>34</v>
      </c>
      <c r="O39" s="10" t="s">
        <v>34</v>
      </c>
      <c r="P39" s="27" t="s">
        <v>44</v>
      </c>
      <c r="Q39" s="26" t="s">
        <v>51</v>
      </c>
      <c r="R39" s="5"/>
    </row>
    <row r="40" spans="1:18" s="2" customFormat="1" ht="75" customHeight="1" x14ac:dyDescent="0.2">
      <c r="A40" s="27">
        <v>2</v>
      </c>
      <c r="B40" s="27">
        <v>19</v>
      </c>
      <c r="C40" s="27" t="s">
        <v>43</v>
      </c>
      <c r="D40" s="31">
        <v>1300</v>
      </c>
      <c r="E40" s="43" t="s">
        <v>17</v>
      </c>
      <c r="F40" s="44"/>
      <c r="G40" s="31">
        <v>1700</v>
      </c>
      <c r="H40" s="27" t="s">
        <v>52</v>
      </c>
      <c r="I40" s="27" t="s">
        <v>35</v>
      </c>
      <c r="J40" s="7" t="s">
        <v>275</v>
      </c>
      <c r="K40" s="48"/>
      <c r="L40" s="9" t="s">
        <v>13</v>
      </c>
      <c r="M40" s="9" t="s">
        <v>14</v>
      </c>
      <c r="N40" s="27" t="s">
        <v>34</v>
      </c>
      <c r="O40" s="10" t="s">
        <v>34</v>
      </c>
      <c r="P40" s="27" t="s">
        <v>44</v>
      </c>
      <c r="Q40" s="26" t="s">
        <v>54</v>
      </c>
      <c r="R40" s="5"/>
    </row>
    <row r="41" spans="1:18" s="1" customFormat="1" ht="30" customHeight="1" x14ac:dyDescent="0.3">
      <c r="A41" s="42" t="s">
        <v>388</v>
      </c>
      <c r="B41" s="42"/>
      <c r="C41" s="42"/>
      <c r="D41" s="42"/>
      <c r="E41" s="42"/>
      <c r="F41" s="42"/>
      <c r="G41" s="42"/>
      <c r="H41" s="42"/>
      <c r="I41" s="42"/>
      <c r="J41" s="42"/>
      <c r="K41" s="42"/>
      <c r="L41" s="42"/>
      <c r="M41" s="42"/>
      <c r="N41" s="42"/>
      <c r="O41" s="42"/>
      <c r="P41" s="42"/>
      <c r="Q41" s="4"/>
    </row>
    <row r="42" spans="1:18" ht="33.75" customHeight="1" x14ac:dyDescent="0.2">
      <c r="A42" s="33" t="s">
        <v>389</v>
      </c>
      <c r="B42" s="33"/>
      <c r="C42" s="33"/>
      <c r="D42" s="33"/>
      <c r="E42" s="33"/>
      <c r="F42" s="34"/>
      <c r="G42" s="33"/>
      <c r="I42" s="33" t="s">
        <v>390</v>
      </c>
      <c r="J42" s="35"/>
      <c r="K42" s="36"/>
      <c r="L42" s="36"/>
      <c r="M42" s="35"/>
      <c r="N42" s="35"/>
      <c r="O42" s="35"/>
      <c r="P42" s="35"/>
      <c r="R42"/>
    </row>
    <row r="43" spans="1:18" ht="33.75" customHeight="1" x14ac:dyDescent="0.2">
      <c r="A43" s="33" t="s">
        <v>391</v>
      </c>
      <c r="B43" s="33"/>
      <c r="C43" s="33"/>
      <c r="D43" s="33"/>
      <c r="E43" s="33"/>
      <c r="F43" s="34"/>
      <c r="G43" s="33"/>
      <c r="I43" s="33" t="s">
        <v>392</v>
      </c>
      <c r="J43" s="35"/>
      <c r="K43" s="36"/>
      <c r="L43" s="36"/>
      <c r="M43" s="35"/>
      <c r="N43" s="35"/>
      <c r="O43" s="35"/>
      <c r="P43" s="35"/>
      <c r="R43"/>
    </row>
    <row r="44" spans="1:18" s="3" customFormat="1" ht="33.75" customHeight="1" x14ac:dyDescent="0.2">
      <c r="A44" s="33" t="s">
        <v>393</v>
      </c>
      <c r="B44" s="33"/>
      <c r="C44" s="33"/>
      <c r="D44" s="33"/>
      <c r="E44" s="33"/>
      <c r="F44" s="34"/>
      <c r="G44" s="33"/>
      <c r="I44" s="33" t="s">
        <v>394</v>
      </c>
      <c r="J44" s="37"/>
      <c r="K44" s="38"/>
      <c r="L44" s="38"/>
      <c r="M44" s="37"/>
      <c r="N44" s="37"/>
      <c r="O44" s="39"/>
      <c r="P44" s="39"/>
    </row>
    <row r="45" spans="1:18" s="3" customFormat="1" ht="33.75" customHeight="1" x14ac:dyDescent="0.2">
      <c r="A45" s="33" t="s">
        <v>395</v>
      </c>
      <c r="B45" s="33"/>
      <c r="C45" s="33"/>
      <c r="D45" s="33"/>
      <c r="E45" s="33"/>
      <c r="F45" s="34"/>
      <c r="G45" s="33"/>
      <c r="I45" s="33" t="s">
        <v>396</v>
      </c>
      <c r="J45" s="35"/>
      <c r="K45" s="36"/>
      <c r="L45" s="36"/>
      <c r="M45" s="35"/>
      <c r="N45" s="35"/>
      <c r="O45" s="39"/>
      <c r="P45" s="39"/>
    </row>
    <row r="46" spans="1:18" s="3" customFormat="1" ht="33.75" customHeight="1" x14ac:dyDescent="0.2">
      <c r="A46" s="33" t="s">
        <v>397</v>
      </c>
      <c r="B46" s="33"/>
      <c r="C46" s="33"/>
      <c r="D46" s="33"/>
      <c r="E46" s="33"/>
      <c r="F46" s="34"/>
      <c r="G46" s="33"/>
      <c r="I46" s="33" t="s">
        <v>398</v>
      </c>
      <c r="J46" s="39"/>
      <c r="K46" s="40"/>
      <c r="L46" s="40"/>
      <c r="M46" s="39"/>
      <c r="N46" s="39"/>
      <c r="O46" s="39"/>
      <c r="P46" s="39"/>
    </row>
    <row r="47" spans="1:18" s="3" customFormat="1" ht="33.75" customHeight="1" x14ac:dyDescent="0.2">
      <c r="A47" s="33" t="s">
        <v>399</v>
      </c>
      <c r="B47" s="33"/>
      <c r="C47" s="33"/>
      <c r="D47" s="33"/>
      <c r="E47" s="33"/>
      <c r="F47" s="34"/>
      <c r="G47" s="33"/>
      <c r="I47" s="33" t="s">
        <v>400</v>
      </c>
      <c r="J47" s="39"/>
      <c r="K47" s="40"/>
      <c r="L47" s="40"/>
      <c r="M47" s="39"/>
      <c r="N47" s="39"/>
      <c r="O47" s="39"/>
      <c r="P47" s="39"/>
    </row>
    <row r="48" spans="1:18" s="3" customFormat="1" ht="45" customHeight="1" x14ac:dyDescent="0.2">
      <c r="A48"/>
      <c r="B48"/>
      <c r="C48"/>
      <c r="D48"/>
      <c r="E48"/>
      <c r="F48"/>
      <c r="G48"/>
      <c r="H48"/>
      <c r="I48"/>
      <c r="J48"/>
      <c r="K48"/>
      <c r="L48"/>
      <c r="M48"/>
      <c r="N48"/>
      <c r="O48"/>
      <c r="P48"/>
      <c r="Q48"/>
    </row>
    <row r="49" spans="1:17" s="3" customFormat="1" ht="30" customHeight="1" x14ac:dyDescent="0.2">
      <c r="A49"/>
      <c r="B49"/>
      <c r="C49"/>
      <c r="D49"/>
      <c r="E49"/>
      <c r="F49"/>
      <c r="G49"/>
      <c r="H49"/>
      <c r="I49"/>
      <c r="J49"/>
      <c r="K49"/>
      <c r="L49"/>
      <c r="M49"/>
      <c r="N49"/>
      <c r="O49"/>
      <c r="P49"/>
      <c r="Q49"/>
    </row>
    <row r="50" spans="1:17" s="3" customFormat="1" ht="30" customHeight="1" x14ac:dyDescent="0.2">
      <c r="A50"/>
      <c r="B50"/>
      <c r="C50"/>
      <c r="D50"/>
      <c r="E50"/>
      <c r="F50"/>
      <c r="G50"/>
      <c r="H50"/>
      <c r="I50"/>
      <c r="J50"/>
      <c r="K50"/>
      <c r="L50"/>
      <c r="M50"/>
      <c r="N50"/>
      <c r="O50"/>
      <c r="P50"/>
      <c r="Q50"/>
    </row>
    <row r="51" spans="1:17" s="3" customFormat="1" ht="30" customHeight="1" x14ac:dyDescent="0.2">
      <c r="A51"/>
      <c r="B51"/>
      <c r="C51"/>
      <c r="D51"/>
      <c r="E51"/>
      <c r="F51"/>
      <c r="G51"/>
      <c r="H51"/>
      <c r="I51"/>
      <c r="J51"/>
      <c r="K51"/>
      <c r="L51"/>
      <c r="M51"/>
      <c r="N51"/>
      <c r="O51"/>
      <c r="P51"/>
      <c r="Q51"/>
    </row>
    <row r="52" spans="1:17" s="3" customFormat="1" ht="30" customHeight="1" x14ac:dyDescent="0.2">
      <c r="A52"/>
      <c r="B52"/>
      <c r="C52"/>
      <c r="D52"/>
      <c r="E52"/>
      <c r="F52"/>
      <c r="G52"/>
      <c r="H52"/>
      <c r="I52"/>
      <c r="J52"/>
      <c r="K52"/>
      <c r="L52"/>
      <c r="M52"/>
      <c r="N52"/>
      <c r="O52"/>
      <c r="P52"/>
      <c r="Q52"/>
    </row>
    <row r="53" spans="1:17" s="3" customFormat="1" ht="30" customHeight="1" x14ac:dyDescent="0.2">
      <c r="A53"/>
      <c r="B53"/>
      <c r="C53"/>
      <c r="D53"/>
      <c r="E53"/>
      <c r="F53"/>
      <c r="G53"/>
      <c r="H53"/>
      <c r="I53"/>
      <c r="J53"/>
      <c r="K53"/>
      <c r="L53"/>
      <c r="M53"/>
      <c r="N53"/>
      <c r="O53"/>
      <c r="P53"/>
      <c r="Q53"/>
    </row>
    <row r="54" spans="1:17" s="3" customFormat="1" ht="30" customHeight="1" x14ac:dyDescent="0.2">
      <c r="A54"/>
      <c r="B54"/>
      <c r="C54"/>
      <c r="D54"/>
      <c r="E54"/>
      <c r="F54"/>
      <c r="G54"/>
      <c r="H54"/>
      <c r="I54"/>
      <c r="J54"/>
      <c r="K54"/>
      <c r="L54"/>
      <c r="M54"/>
      <c r="N54"/>
      <c r="O54"/>
      <c r="P54"/>
      <c r="Q54"/>
    </row>
    <row r="55" spans="1:17" s="3" customFormat="1" ht="30" customHeight="1" x14ac:dyDescent="0.2">
      <c r="A55"/>
      <c r="B55"/>
      <c r="C55"/>
      <c r="D55"/>
      <c r="E55"/>
      <c r="F55"/>
      <c r="G55"/>
      <c r="H55"/>
      <c r="I55"/>
      <c r="J55"/>
      <c r="K55"/>
      <c r="L55"/>
      <c r="M55"/>
      <c r="N55"/>
      <c r="O55"/>
      <c r="P55"/>
      <c r="Q55"/>
    </row>
    <row r="56" spans="1:17" ht="30" customHeight="1" x14ac:dyDescent="0.2"/>
    <row r="57" spans="1:17" ht="30" customHeight="1" x14ac:dyDescent="0.2"/>
    <row r="58" spans="1:17" ht="29.25" customHeight="1" x14ac:dyDescent="0.2"/>
    <row r="59" spans="1:17" ht="30" customHeight="1" x14ac:dyDescent="0.2"/>
  </sheetData>
  <mergeCells count="52">
    <mergeCell ref="K2:K5"/>
    <mergeCell ref="D5:E5"/>
    <mergeCell ref="F5:G5"/>
    <mergeCell ref="A2:G4"/>
    <mergeCell ref="H2:H5"/>
    <mergeCell ref="I2:I5"/>
    <mergeCell ref="J2:J5"/>
    <mergeCell ref="P2:P5"/>
    <mergeCell ref="Q2:Q5"/>
    <mergeCell ref="L3:O3"/>
    <mergeCell ref="L4:L5"/>
    <mergeCell ref="M4:M5"/>
    <mergeCell ref="N4:N5"/>
    <mergeCell ref="O4:O5"/>
    <mergeCell ref="L2:O2"/>
    <mergeCell ref="E31:F31"/>
    <mergeCell ref="E32:F32"/>
    <mergeCell ref="E17:F17"/>
    <mergeCell ref="E22:F22"/>
    <mergeCell ref="E13:F13"/>
    <mergeCell ref="E18:F18"/>
    <mergeCell ref="E25:F25"/>
    <mergeCell ref="E11:F11"/>
    <mergeCell ref="E6:F6"/>
    <mergeCell ref="E10:F10"/>
    <mergeCell ref="E12:F12"/>
    <mergeCell ref="E19:F19"/>
    <mergeCell ref="E23:F23"/>
    <mergeCell ref="E16:F16"/>
    <mergeCell ref="E15:F15"/>
    <mergeCell ref="E26:F26"/>
    <mergeCell ref="E9:F9"/>
    <mergeCell ref="E8:F8"/>
    <mergeCell ref="E24:F24"/>
    <mergeCell ref="A28:Q28"/>
    <mergeCell ref="E20:F20"/>
    <mergeCell ref="E35:F35"/>
    <mergeCell ref="E36:F36"/>
    <mergeCell ref="A41:P41"/>
    <mergeCell ref="E29:F29"/>
    <mergeCell ref="E21:F21"/>
    <mergeCell ref="A33:Q33"/>
    <mergeCell ref="E34:F34"/>
    <mergeCell ref="K34:K40"/>
    <mergeCell ref="E37:F37"/>
    <mergeCell ref="E38:F38"/>
    <mergeCell ref="E39:F39"/>
    <mergeCell ref="E40:F40"/>
    <mergeCell ref="E30:F30"/>
    <mergeCell ref="E27:F27"/>
    <mergeCell ref="E7:F7"/>
    <mergeCell ref="E14:F14"/>
  </mergeCells>
  <phoneticPr fontId="6"/>
  <dataValidations count="2">
    <dataValidation type="list" allowBlank="1" showInputMessage="1" showErrorMessage="1" sqref="WVM983047:WVM983064 WLQ983047:WLQ983064 JA65543:JA65560 SW65543:SW65560 ACS65543:ACS65560 AMO65543:AMO65560 AWK65543:AWK65560 BGG65543:BGG65560 BQC65543:BQC65560 BZY65543:BZY65560 CJU65543:CJU65560 CTQ65543:CTQ65560 DDM65543:DDM65560 DNI65543:DNI65560 DXE65543:DXE65560 EHA65543:EHA65560 EQW65543:EQW65560 FAS65543:FAS65560 FKO65543:FKO65560 FUK65543:FUK65560 GEG65543:GEG65560 GOC65543:GOC65560 GXY65543:GXY65560 HHU65543:HHU65560 HRQ65543:HRQ65560 IBM65543:IBM65560 ILI65543:ILI65560 IVE65543:IVE65560 JFA65543:JFA65560 JOW65543:JOW65560 JYS65543:JYS65560 KIO65543:KIO65560 KSK65543:KSK65560 LCG65543:LCG65560 LMC65543:LMC65560 LVY65543:LVY65560 MFU65543:MFU65560 MPQ65543:MPQ65560 MZM65543:MZM65560 NJI65543:NJI65560 NTE65543:NTE65560 ODA65543:ODA65560 OMW65543:OMW65560 OWS65543:OWS65560 PGO65543:PGO65560 PQK65543:PQK65560 QAG65543:QAG65560 QKC65543:QKC65560 QTY65543:QTY65560 RDU65543:RDU65560 RNQ65543:RNQ65560 RXM65543:RXM65560 SHI65543:SHI65560 SRE65543:SRE65560 TBA65543:TBA65560 TKW65543:TKW65560 TUS65543:TUS65560 UEO65543:UEO65560 UOK65543:UOK65560 UYG65543:UYG65560 VIC65543:VIC65560 VRY65543:VRY65560 WBU65543:WBU65560 WLQ65543:WLQ65560 WVM65543:WVM65560 JA131079:JA131096 SW131079:SW131096 ACS131079:ACS131096 AMO131079:AMO131096 AWK131079:AWK131096 BGG131079:BGG131096 BQC131079:BQC131096 BZY131079:BZY131096 CJU131079:CJU131096 CTQ131079:CTQ131096 DDM131079:DDM131096 DNI131079:DNI131096 DXE131079:DXE131096 EHA131079:EHA131096 EQW131079:EQW131096 FAS131079:FAS131096 FKO131079:FKO131096 FUK131079:FUK131096 GEG131079:GEG131096 GOC131079:GOC131096 GXY131079:GXY131096 HHU131079:HHU131096 HRQ131079:HRQ131096 IBM131079:IBM131096 ILI131079:ILI131096 IVE131079:IVE131096 JFA131079:JFA131096 JOW131079:JOW131096 JYS131079:JYS131096 KIO131079:KIO131096 KSK131079:KSK131096 LCG131079:LCG131096 LMC131079:LMC131096 LVY131079:LVY131096 MFU131079:MFU131096 MPQ131079:MPQ131096 MZM131079:MZM131096 NJI131079:NJI131096 NTE131079:NTE131096 ODA131079:ODA131096 OMW131079:OMW131096 OWS131079:OWS131096 PGO131079:PGO131096 PQK131079:PQK131096 QAG131079:QAG131096 QKC131079:QKC131096 QTY131079:QTY131096 RDU131079:RDU131096 RNQ131079:RNQ131096 RXM131079:RXM131096 SHI131079:SHI131096 SRE131079:SRE131096 TBA131079:TBA131096 TKW131079:TKW131096 TUS131079:TUS131096 UEO131079:UEO131096 UOK131079:UOK131096 UYG131079:UYG131096 VIC131079:VIC131096 VRY131079:VRY131096 WBU131079:WBU131096 WLQ131079:WLQ131096 WVM131079:WVM131096 JA196615:JA196632 SW196615:SW196632 ACS196615:ACS196632 AMO196615:AMO196632 AWK196615:AWK196632 BGG196615:BGG196632 BQC196615:BQC196632 BZY196615:BZY196632 CJU196615:CJU196632 CTQ196615:CTQ196632 DDM196615:DDM196632 DNI196615:DNI196632 DXE196615:DXE196632 EHA196615:EHA196632 EQW196615:EQW196632 FAS196615:FAS196632 FKO196615:FKO196632 FUK196615:FUK196632 GEG196615:GEG196632 GOC196615:GOC196632 GXY196615:GXY196632 HHU196615:HHU196632 HRQ196615:HRQ196632 IBM196615:IBM196632 ILI196615:ILI196632 IVE196615:IVE196632 JFA196615:JFA196632 JOW196615:JOW196632 JYS196615:JYS196632 KIO196615:KIO196632 KSK196615:KSK196632 LCG196615:LCG196632 LMC196615:LMC196632 LVY196615:LVY196632 MFU196615:MFU196632 MPQ196615:MPQ196632 MZM196615:MZM196632 NJI196615:NJI196632 NTE196615:NTE196632 ODA196615:ODA196632 OMW196615:OMW196632 OWS196615:OWS196632 PGO196615:PGO196632 PQK196615:PQK196632 QAG196615:QAG196632 QKC196615:QKC196632 QTY196615:QTY196632 RDU196615:RDU196632 RNQ196615:RNQ196632 RXM196615:RXM196632 SHI196615:SHI196632 SRE196615:SRE196632 TBA196615:TBA196632 TKW196615:TKW196632 TUS196615:TUS196632 UEO196615:UEO196632 UOK196615:UOK196632 UYG196615:UYG196632 VIC196615:VIC196632 VRY196615:VRY196632 WBU196615:WBU196632 WLQ196615:WLQ196632 WVM196615:WVM196632 JA262151:JA262168 SW262151:SW262168 ACS262151:ACS262168 AMO262151:AMO262168 AWK262151:AWK262168 BGG262151:BGG262168 BQC262151:BQC262168 BZY262151:BZY262168 CJU262151:CJU262168 CTQ262151:CTQ262168 DDM262151:DDM262168 DNI262151:DNI262168 DXE262151:DXE262168 EHA262151:EHA262168 EQW262151:EQW262168 FAS262151:FAS262168 FKO262151:FKO262168 FUK262151:FUK262168 GEG262151:GEG262168 GOC262151:GOC262168 GXY262151:GXY262168 HHU262151:HHU262168 HRQ262151:HRQ262168 IBM262151:IBM262168 ILI262151:ILI262168 IVE262151:IVE262168 JFA262151:JFA262168 JOW262151:JOW262168 JYS262151:JYS262168 KIO262151:KIO262168 KSK262151:KSK262168 LCG262151:LCG262168 LMC262151:LMC262168 LVY262151:LVY262168 MFU262151:MFU262168 MPQ262151:MPQ262168 MZM262151:MZM262168 NJI262151:NJI262168 NTE262151:NTE262168 ODA262151:ODA262168 OMW262151:OMW262168 OWS262151:OWS262168 PGO262151:PGO262168 PQK262151:PQK262168 QAG262151:QAG262168 QKC262151:QKC262168 QTY262151:QTY262168 RDU262151:RDU262168 RNQ262151:RNQ262168 RXM262151:RXM262168 SHI262151:SHI262168 SRE262151:SRE262168 TBA262151:TBA262168 TKW262151:TKW262168 TUS262151:TUS262168 UEO262151:UEO262168 UOK262151:UOK262168 UYG262151:UYG262168 VIC262151:VIC262168 VRY262151:VRY262168 WBU262151:WBU262168 WLQ262151:WLQ262168 WVM262151:WVM262168 JA327687:JA327704 SW327687:SW327704 ACS327687:ACS327704 AMO327687:AMO327704 AWK327687:AWK327704 BGG327687:BGG327704 BQC327687:BQC327704 BZY327687:BZY327704 CJU327687:CJU327704 CTQ327687:CTQ327704 DDM327687:DDM327704 DNI327687:DNI327704 DXE327687:DXE327704 EHA327687:EHA327704 EQW327687:EQW327704 FAS327687:FAS327704 FKO327687:FKO327704 FUK327687:FUK327704 GEG327687:GEG327704 GOC327687:GOC327704 GXY327687:GXY327704 HHU327687:HHU327704 HRQ327687:HRQ327704 IBM327687:IBM327704 ILI327687:ILI327704 IVE327687:IVE327704 JFA327687:JFA327704 JOW327687:JOW327704 JYS327687:JYS327704 KIO327687:KIO327704 KSK327687:KSK327704 LCG327687:LCG327704 LMC327687:LMC327704 LVY327687:LVY327704 MFU327687:MFU327704 MPQ327687:MPQ327704 MZM327687:MZM327704 NJI327687:NJI327704 NTE327687:NTE327704 ODA327687:ODA327704 OMW327687:OMW327704 OWS327687:OWS327704 PGO327687:PGO327704 PQK327687:PQK327704 QAG327687:QAG327704 QKC327687:QKC327704 QTY327687:QTY327704 RDU327687:RDU327704 RNQ327687:RNQ327704 RXM327687:RXM327704 SHI327687:SHI327704 SRE327687:SRE327704 TBA327687:TBA327704 TKW327687:TKW327704 TUS327687:TUS327704 UEO327687:UEO327704 UOK327687:UOK327704 UYG327687:UYG327704 VIC327687:VIC327704 VRY327687:VRY327704 WBU327687:WBU327704 WLQ327687:WLQ327704 WVM327687:WVM327704 JA393223:JA393240 SW393223:SW393240 ACS393223:ACS393240 AMO393223:AMO393240 AWK393223:AWK393240 BGG393223:BGG393240 BQC393223:BQC393240 BZY393223:BZY393240 CJU393223:CJU393240 CTQ393223:CTQ393240 DDM393223:DDM393240 DNI393223:DNI393240 DXE393223:DXE393240 EHA393223:EHA393240 EQW393223:EQW393240 FAS393223:FAS393240 FKO393223:FKO393240 FUK393223:FUK393240 GEG393223:GEG393240 GOC393223:GOC393240 GXY393223:GXY393240 HHU393223:HHU393240 HRQ393223:HRQ393240 IBM393223:IBM393240 ILI393223:ILI393240 IVE393223:IVE393240 JFA393223:JFA393240 JOW393223:JOW393240 JYS393223:JYS393240 KIO393223:KIO393240 KSK393223:KSK393240 LCG393223:LCG393240 LMC393223:LMC393240 LVY393223:LVY393240 MFU393223:MFU393240 MPQ393223:MPQ393240 MZM393223:MZM393240 NJI393223:NJI393240 NTE393223:NTE393240 ODA393223:ODA393240 OMW393223:OMW393240 OWS393223:OWS393240 PGO393223:PGO393240 PQK393223:PQK393240 QAG393223:QAG393240 QKC393223:QKC393240 QTY393223:QTY393240 RDU393223:RDU393240 RNQ393223:RNQ393240 RXM393223:RXM393240 SHI393223:SHI393240 SRE393223:SRE393240 TBA393223:TBA393240 TKW393223:TKW393240 TUS393223:TUS393240 UEO393223:UEO393240 UOK393223:UOK393240 UYG393223:UYG393240 VIC393223:VIC393240 VRY393223:VRY393240 WBU393223:WBU393240 WLQ393223:WLQ393240 WVM393223:WVM393240 JA458759:JA458776 SW458759:SW458776 ACS458759:ACS458776 AMO458759:AMO458776 AWK458759:AWK458776 BGG458759:BGG458776 BQC458759:BQC458776 BZY458759:BZY458776 CJU458759:CJU458776 CTQ458759:CTQ458776 DDM458759:DDM458776 DNI458759:DNI458776 DXE458759:DXE458776 EHA458759:EHA458776 EQW458759:EQW458776 FAS458759:FAS458776 FKO458759:FKO458776 FUK458759:FUK458776 GEG458759:GEG458776 GOC458759:GOC458776 GXY458759:GXY458776 HHU458759:HHU458776 HRQ458759:HRQ458776 IBM458759:IBM458776 ILI458759:ILI458776 IVE458759:IVE458776 JFA458759:JFA458776 JOW458759:JOW458776 JYS458759:JYS458776 KIO458759:KIO458776 KSK458759:KSK458776 LCG458759:LCG458776 LMC458759:LMC458776 LVY458759:LVY458776 MFU458759:MFU458776 MPQ458759:MPQ458776 MZM458759:MZM458776 NJI458759:NJI458776 NTE458759:NTE458776 ODA458759:ODA458776 OMW458759:OMW458776 OWS458759:OWS458776 PGO458759:PGO458776 PQK458759:PQK458776 QAG458759:QAG458776 QKC458759:QKC458776 QTY458759:QTY458776 RDU458759:RDU458776 RNQ458759:RNQ458776 RXM458759:RXM458776 SHI458759:SHI458776 SRE458759:SRE458776 TBA458759:TBA458776 TKW458759:TKW458776 TUS458759:TUS458776 UEO458759:UEO458776 UOK458759:UOK458776 UYG458759:UYG458776 VIC458759:VIC458776 VRY458759:VRY458776 WBU458759:WBU458776 WLQ458759:WLQ458776 WVM458759:WVM458776 JA524295:JA524312 SW524295:SW524312 ACS524295:ACS524312 AMO524295:AMO524312 AWK524295:AWK524312 BGG524295:BGG524312 BQC524295:BQC524312 BZY524295:BZY524312 CJU524295:CJU524312 CTQ524295:CTQ524312 DDM524295:DDM524312 DNI524295:DNI524312 DXE524295:DXE524312 EHA524295:EHA524312 EQW524295:EQW524312 FAS524295:FAS524312 FKO524295:FKO524312 FUK524295:FUK524312 GEG524295:GEG524312 GOC524295:GOC524312 GXY524295:GXY524312 HHU524295:HHU524312 HRQ524295:HRQ524312 IBM524295:IBM524312 ILI524295:ILI524312 IVE524295:IVE524312 JFA524295:JFA524312 JOW524295:JOW524312 JYS524295:JYS524312 KIO524295:KIO524312 KSK524295:KSK524312 LCG524295:LCG524312 LMC524295:LMC524312 LVY524295:LVY524312 MFU524295:MFU524312 MPQ524295:MPQ524312 MZM524295:MZM524312 NJI524295:NJI524312 NTE524295:NTE524312 ODA524295:ODA524312 OMW524295:OMW524312 OWS524295:OWS524312 PGO524295:PGO524312 PQK524295:PQK524312 QAG524295:QAG524312 QKC524295:QKC524312 QTY524295:QTY524312 RDU524295:RDU524312 RNQ524295:RNQ524312 RXM524295:RXM524312 SHI524295:SHI524312 SRE524295:SRE524312 TBA524295:TBA524312 TKW524295:TKW524312 TUS524295:TUS524312 UEO524295:UEO524312 UOK524295:UOK524312 UYG524295:UYG524312 VIC524295:VIC524312 VRY524295:VRY524312 WBU524295:WBU524312 WLQ524295:WLQ524312 WVM524295:WVM524312 JA589831:JA589848 SW589831:SW589848 ACS589831:ACS589848 AMO589831:AMO589848 AWK589831:AWK589848 BGG589831:BGG589848 BQC589831:BQC589848 BZY589831:BZY589848 CJU589831:CJU589848 CTQ589831:CTQ589848 DDM589831:DDM589848 DNI589831:DNI589848 DXE589831:DXE589848 EHA589831:EHA589848 EQW589831:EQW589848 FAS589831:FAS589848 FKO589831:FKO589848 FUK589831:FUK589848 GEG589831:GEG589848 GOC589831:GOC589848 GXY589831:GXY589848 HHU589831:HHU589848 HRQ589831:HRQ589848 IBM589831:IBM589848 ILI589831:ILI589848 IVE589831:IVE589848 JFA589831:JFA589848 JOW589831:JOW589848 JYS589831:JYS589848 KIO589831:KIO589848 KSK589831:KSK589848 LCG589831:LCG589848 LMC589831:LMC589848 LVY589831:LVY589848 MFU589831:MFU589848 MPQ589831:MPQ589848 MZM589831:MZM589848 NJI589831:NJI589848 NTE589831:NTE589848 ODA589831:ODA589848 OMW589831:OMW589848 OWS589831:OWS589848 PGO589831:PGO589848 PQK589831:PQK589848 QAG589831:QAG589848 QKC589831:QKC589848 QTY589831:QTY589848 RDU589831:RDU589848 RNQ589831:RNQ589848 RXM589831:RXM589848 SHI589831:SHI589848 SRE589831:SRE589848 TBA589831:TBA589848 TKW589831:TKW589848 TUS589831:TUS589848 UEO589831:UEO589848 UOK589831:UOK589848 UYG589831:UYG589848 VIC589831:VIC589848 VRY589831:VRY589848 WBU589831:WBU589848 WLQ589831:WLQ589848 WVM589831:WVM589848 JA655367:JA655384 SW655367:SW655384 ACS655367:ACS655384 AMO655367:AMO655384 AWK655367:AWK655384 BGG655367:BGG655384 BQC655367:BQC655384 BZY655367:BZY655384 CJU655367:CJU655384 CTQ655367:CTQ655384 DDM655367:DDM655384 DNI655367:DNI655384 DXE655367:DXE655384 EHA655367:EHA655384 EQW655367:EQW655384 FAS655367:FAS655384 FKO655367:FKO655384 FUK655367:FUK655384 GEG655367:GEG655384 GOC655367:GOC655384 GXY655367:GXY655384 HHU655367:HHU655384 HRQ655367:HRQ655384 IBM655367:IBM655384 ILI655367:ILI655384 IVE655367:IVE655384 JFA655367:JFA655384 JOW655367:JOW655384 JYS655367:JYS655384 KIO655367:KIO655384 KSK655367:KSK655384 LCG655367:LCG655384 LMC655367:LMC655384 LVY655367:LVY655384 MFU655367:MFU655384 MPQ655367:MPQ655384 MZM655367:MZM655384 NJI655367:NJI655384 NTE655367:NTE655384 ODA655367:ODA655384 OMW655367:OMW655384 OWS655367:OWS655384 PGO655367:PGO655384 PQK655367:PQK655384 QAG655367:QAG655384 QKC655367:QKC655384 QTY655367:QTY655384 RDU655367:RDU655384 RNQ655367:RNQ655384 RXM655367:RXM655384 SHI655367:SHI655384 SRE655367:SRE655384 TBA655367:TBA655384 TKW655367:TKW655384 TUS655367:TUS655384 UEO655367:UEO655384 UOK655367:UOK655384 UYG655367:UYG655384 VIC655367:VIC655384 VRY655367:VRY655384 WBU655367:WBU655384 WLQ655367:WLQ655384 WVM655367:WVM655384 JA720903:JA720920 SW720903:SW720920 ACS720903:ACS720920 AMO720903:AMO720920 AWK720903:AWK720920 BGG720903:BGG720920 BQC720903:BQC720920 BZY720903:BZY720920 CJU720903:CJU720920 CTQ720903:CTQ720920 DDM720903:DDM720920 DNI720903:DNI720920 DXE720903:DXE720920 EHA720903:EHA720920 EQW720903:EQW720920 FAS720903:FAS720920 FKO720903:FKO720920 FUK720903:FUK720920 GEG720903:GEG720920 GOC720903:GOC720920 GXY720903:GXY720920 HHU720903:HHU720920 HRQ720903:HRQ720920 IBM720903:IBM720920 ILI720903:ILI720920 IVE720903:IVE720920 JFA720903:JFA720920 JOW720903:JOW720920 JYS720903:JYS720920 KIO720903:KIO720920 KSK720903:KSK720920 LCG720903:LCG720920 LMC720903:LMC720920 LVY720903:LVY720920 MFU720903:MFU720920 MPQ720903:MPQ720920 MZM720903:MZM720920 NJI720903:NJI720920 NTE720903:NTE720920 ODA720903:ODA720920 OMW720903:OMW720920 OWS720903:OWS720920 PGO720903:PGO720920 PQK720903:PQK720920 QAG720903:QAG720920 QKC720903:QKC720920 QTY720903:QTY720920 RDU720903:RDU720920 RNQ720903:RNQ720920 RXM720903:RXM720920 SHI720903:SHI720920 SRE720903:SRE720920 TBA720903:TBA720920 TKW720903:TKW720920 TUS720903:TUS720920 UEO720903:UEO720920 UOK720903:UOK720920 UYG720903:UYG720920 VIC720903:VIC720920 VRY720903:VRY720920 WBU720903:WBU720920 WLQ720903:WLQ720920 WVM720903:WVM720920 JA786439:JA786456 SW786439:SW786456 ACS786439:ACS786456 AMO786439:AMO786456 AWK786439:AWK786456 BGG786439:BGG786456 BQC786439:BQC786456 BZY786439:BZY786456 CJU786439:CJU786456 CTQ786439:CTQ786456 DDM786439:DDM786456 DNI786439:DNI786456 DXE786439:DXE786456 EHA786439:EHA786456 EQW786439:EQW786456 FAS786439:FAS786456 FKO786439:FKO786456 FUK786439:FUK786456 GEG786439:GEG786456 GOC786439:GOC786456 GXY786439:GXY786456 HHU786439:HHU786456 HRQ786439:HRQ786456 IBM786439:IBM786456 ILI786439:ILI786456 IVE786439:IVE786456 JFA786439:JFA786456 JOW786439:JOW786456 JYS786439:JYS786456 KIO786439:KIO786456 KSK786439:KSK786456 LCG786439:LCG786456 LMC786439:LMC786456 LVY786439:LVY786456 MFU786439:MFU786456 MPQ786439:MPQ786456 MZM786439:MZM786456 NJI786439:NJI786456 NTE786439:NTE786456 ODA786439:ODA786456 OMW786439:OMW786456 OWS786439:OWS786456 PGO786439:PGO786456 PQK786439:PQK786456 QAG786439:QAG786456 QKC786439:QKC786456 QTY786439:QTY786456 RDU786439:RDU786456 RNQ786439:RNQ786456 RXM786439:RXM786456 SHI786439:SHI786456 SRE786439:SRE786456 TBA786439:TBA786456 TKW786439:TKW786456 TUS786439:TUS786456 UEO786439:UEO786456 UOK786439:UOK786456 UYG786439:UYG786456 VIC786439:VIC786456 VRY786439:VRY786456 WBU786439:WBU786456 WLQ786439:WLQ786456 WVM786439:WVM786456 JA851975:JA851992 SW851975:SW851992 ACS851975:ACS851992 AMO851975:AMO851992 AWK851975:AWK851992 BGG851975:BGG851992 BQC851975:BQC851992 BZY851975:BZY851992 CJU851975:CJU851992 CTQ851975:CTQ851992 DDM851975:DDM851992 DNI851975:DNI851992 DXE851975:DXE851992 EHA851975:EHA851992 EQW851975:EQW851992 FAS851975:FAS851992 FKO851975:FKO851992 FUK851975:FUK851992 GEG851975:GEG851992 GOC851975:GOC851992 GXY851975:GXY851992 HHU851975:HHU851992 HRQ851975:HRQ851992 IBM851975:IBM851992 ILI851975:ILI851992 IVE851975:IVE851992 JFA851975:JFA851992 JOW851975:JOW851992 JYS851975:JYS851992 KIO851975:KIO851992 KSK851975:KSK851992 LCG851975:LCG851992 LMC851975:LMC851992 LVY851975:LVY851992 MFU851975:MFU851992 MPQ851975:MPQ851992 MZM851975:MZM851992 NJI851975:NJI851992 NTE851975:NTE851992 ODA851975:ODA851992 OMW851975:OMW851992 OWS851975:OWS851992 PGO851975:PGO851992 PQK851975:PQK851992 QAG851975:QAG851992 QKC851975:QKC851992 QTY851975:QTY851992 RDU851975:RDU851992 RNQ851975:RNQ851992 RXM851975:RXM851992 SHI851975:SHI851992 SRE851975:SRE851992 TBA851975:TBA851992 TKW851975:TKW851992 TUS851975:TUS851992 UEO851975:UEO851992 UOK851975:UOK851992 UYG851975:UYG851992 VIC851975:VIC851992 VRY851975:VRY851992 WBU851975:WBU851992 WLQ851975:WLQ851992 WVM851975:WVM851992 JA917511:JA917528 SW917511:SW917528 ACS917511:ACS917528 AMO917511:AMO917528 AWK917511:AWK917528 BGG917511:BGG917528 BQC917511:BQC917528 BZY917511:BZY917528 CJU917511:CJU917528 CTQ917511:CTQ917528 DDM917511:DDM917528 DNI917511:DNI917528 DXE917511:DXE917528 EHA917511:EHA917528 EQW917511:EQW917528 FAS917511:FAS917528 FKO917511:FKO917528 FUK917511:FUK917528 GEG917511:GEG917528 GOC917511:GOC917528 GXY917511:GXY917528 HHU917511:HHU917528 HRQ917511:HRQ917528 IBM917511:IBM917528 ILI917511:ILI917528 IVE917511:IVE917528 JFA917511:JFA917528 JOW917511:JOW917528 JYS917511:JYS917528 KIO917511:KIO917528 KSK917511:KSK917528 LCG917511:LCG917528 LMC917511:LMC917528 LVY917511:LVY917528 MFU917511:MFU917528 MPQ917511:MPQ917528 MZM917511:MZM917528 NJI917511:NJI917528 NTE917511:NTE917528 ODA917511:ODA917528 OMW917511:OMW917528 OWS917511:OWS917528 PGO917511:PGO917528 PQK917511:PQK917528 QAG917511:QAG917528 QKC917511:QKC917528 QTY917511:QTY917528 RDU917511:RDU917528 RNQ917511:RNQ917528 RXM917511:RXM917528 SHI917511:SHI917528 SRE917511:SRE917528 TBA917511:TBA917528 TKW917511:TKW917528 TUS917511:TUS917528 UEO917511:UEO917528 UOK917511:UOK917528 UYG917511:UYG917528 VIC917511:VIC917528 VRY917511:VRY917528 WBU917511:WBU917528 WLQ917511:WLQ917528 WVM917511:WVM917528 JA983047:JA983064 SW983047:SW983064 ACS983047:ACS983064 AMO983047:AMO983064 AWK983047:AWK983064 BGG983047:BGG983064 BQC983047:BQC983064 BZY983047:BZY983064 CJU983047:CJU983064 CTQ983047:CTQ983064 DDM983047:DDM983064 DNI983047:DNI983064 DXE983047:DXE983064 EHA983047:EHA983064 EQW983047:EQW983064 FAS983047:FAS983064 FKO983047:FKO983064 FUK983047:FUK983064 GEG983047:GEG983064 GOC983047:GOC983064 GXY983047:GXY983064 HHU983047:HHU983064 HRQ983047:HRQ983064 IBM983047:IBM983064 ILI983047:ILI983064 IVE983047:IVE983064 JFA983047:JFA983064 JOW983047:JOW983064 JYS983047:JYS983064 KIO983047:KIO983064 KSK983047:KSK983064 LCG983047:LCG983064 LMC983047:LMC983064 LVY983047:LVY983064 MFU983047:MFU983064 MPQ983047:MPQ983064 MZM983047:MZM983064 NJI983047:NJI983064 NTE983047:NTE983064 ODA983047:ODA983064 OMW983047:OMW983064 OWS983047:OWS983064 PGO983047:PGO983064 PQK983047:PQK983064 QAG983047:QAG983064 QKC983047:QKC983064 QTY983047:QTY983064 RDU983047:RDU983064 RNQ983047:RNQ983064 RXM983047:RXM983064 SHI983047:SHI983064 SRE983047:SRE983064 TBA983047:TBA983064 TKW983047:TKW983064 TUS983047:TUS983064 UEO983047:UEO983064 UOK983047:UOK983064 UYG983047:UYG983064 VIC983047:VIC983064 VRY983047:VRY983064 WBU983047:WBU983064 FTR37:FTT40 FJV37:FJX40 L37:M40 RMX37:RMZ40 DNH37:DNK40 DXD37:DXG40 EGZ37:EHC40 EQV37:EQY40 FAR37:FAU40 FKN37:FKQ40 FUJ37:FUM40 GEF37:GEI40 GOB37:GOE40 GXX37:GYA40 HHT37:HHW40 HRP37:HRS40 IBL37:IBO40 ILH37:ILK40 IVD37:IVG40 JEZ37:JFC40 JOV37:JOY40 JYR37:JYU40 KIN37:KIQ40 KSJ37:KSM40 LCF37:LCI40 LMB37:LME40 LVX37:LWA40 MFT37:MFW40 MPP37:MPS40 MZL37:MZO40 NJH37:NJK40 NTD37:NTG40 OCZ37:ODC40 OMV37:OMY40 OWR37:OWU40 PGN37:PGQ40 PQJ37:PQM40 QAF37:QAI40 QKB37:QKE40 QTX37:QUA40 RDT37:RDW40 RNP37:RNS40 RXL37:RXO40 SHH37:SHK40 SRD37:SRG40 TAZ37:TBC40 TKV37:TKY40 TUR37:TUU40 UEN37:UEQ40 UOJ37:UOM40 UYF37:UYI40 VIB37:VIE40 WBT37:WBW40 WVL37:WVO40 WLP37:WLS40 IZ37:JC40 SV37:SY40 ACR37:ACU40 VRX37:VSA40 AMN37:AMQ40 AWJ37:AWM40 BGF37:BGI40 BQB37:BQE40 BZX37:CAA40 CJT37:CJW40 DDL37:DDO40 CTP37:CTS40 EZZ37:FAB40 WLI37:WLJ40 WVE37:WVF40 WBM37:WBN40 VRQ37:VRR40 VHU37:VHV40 UXY37:UXZ40 UOC37:UOD40 UEG37:UEH40 TUK37:TUL40 TKO37:TKP40 TAS37:TAT40 SQW37:SQX40 SHA37:SHB40 RXE37:RXF40 RNI37:RNJ40 RDM37:RDN40 QTQ37:QTR40 QJU37:QJV40 PZY37:PZZ40 PQC37:PQD40 PGG37:PGH40 OWK37:OWL40 OMO37:OMP40 OCS37:OCT40 NSW37:NSX40 NJA37:NJB40 MZE37:MZF40 MPI37:MPJ40 MFM37:MFN40 LVQ37:LVR40 LLU37:LLV40 LBY37:LBZ40 KSC37:KSD40 KIG37:KIH40 JYK37:JYL40 JOO37:JOP40 JES37:JET40 IUW37:IUX40 ILA37:ILB40 IBE37:IBF40 HRI37:HRJ40 HHM37:HHN40 GXQ37:GXR40 GNU37:GNV40 GDY37:GDZ40 FUC37:FUD40 FKG37:FKH40 FAK37:FAL40 EQO37:EQP40 EGS37:EGT40 DWW37:DWX40 DNA37:DNB40 DDE37:DDF40 CTI37:CTJ40 CJM37:CJN40 BZQ37:BZR40 BPU37:BPV40 BFY37:BFZ40 AWC37:AWD40 AMG37:AMH40 ACK37:ACL40 SO37:SP40 IS37:IT40 DMP37:DMR40 EQD37:EQF40 EGH37:EGJ40 DWL37:DWN40 CSX37:CSZ40 CJB37:CJD40 BZF37:BZH40 BPJ37:BPL40 BFN37:BFP40 AVR37:AVT40 ALV37:ALX40 ABZ37:ACB40 SD37:SF40 IH37:IJ40 DCT37:DCV40 WUT37:WUV40 WKX37:WKZ40 WBB37:WBD40 VRF37:VRH40 VHJ37:VHL40 UXN37:UXP40 UNR37:UNT40 UDV37:UDX40 TTZ37:TUB40 TKD37:TKF40 TAH37:TAJ40 SQL37:SQN40 SGP37:SGR40 RWT37:RWV40 RDB37:RDD40 QTF37:QTH40 QJJ37:QJL40 PZN37:PZP40 PPR37:PPT40 PFV37:PFX40 OVZ37:OWB40 OMD37:OMF40 OCH37:OCJ40 NSL37:NSN40 NIP37:NIR40 MYT37:MYV40 MOX37:MOZ40 MFB37:MFD40 LVF37:LVH40 LLJ37:LLL40 LBN37:LBP40 KRR37:KRT40 KHV37:KHX40 JXZ37:JYB40 JOD37:JOF40 JEH37:JEJ40 IUL37:IUN40 IKP37:IKR40 IAT37:IAV40 HQX37:HQZ40 HHB37:HHD40 GXF37:GXH40 GNJ37:GNL40 GDN37:GDP40 L6:M27 EZZ6:FAB27 WLI6:WLJ27 WVE6:WVF27 WBM6:WBN27 VRQ6:VRR27 VHU6:VHV27 UXY6:UXZ27 UOC6:UOD27 UEG6:UEH27 TUK6:TUL27 TKO6:TKP27 TAS6:TAT27 SQW6:SQX27 SHA6:SHB27 RXE6:RXF27 RNI6:RNJ27 RDM6:RDN27 QTQ6:QTR27 QJU6:QJV27 PZY6:PZZ27 PQC6:PQD27 PGG6:PGH27 OWK6:OWL27 OMO6:OMP27 OCS6:OCT27 NSW6:NSX27 NJA6:NJB27 MZE6:MZF27 MPI6:MPJ27 MFM6:MFN27 LVQ6:LVR27 LLU6:LLV27 LBY6:LBZ27 KSC6:KSD27 KIG6:KIH27 JYK6:JYL27 JOO6:JOP27 JES6:JET27 IUW6:IUX27 ILA6:ILB27 IBE6:IBF27 HRI6:HRJ27 HHM6:HHN27 GXQ6:GXR27 GNU6:GNV27 GDY6:GDZ27 FUC6:FUD27 FKG6:FKH27 FAK6:FAL27 EQO6:EQP27 EGS6:EGT27 DWW6:DWX27 DNA6:DNB27 DDE6:DDF27 CTI6:CTJ27 CJM6:CJN27 BZQ6:BZR27 BPU6:BPV27 BFY6:BFZ27 AWC6:AWD27 AMG6:AMH27 ACK6:ACL27 SO6:SP27 IS6:IT27 DMP6:DMR27 EQD6:EQF27 EGH6:EGJ27 DWL6:DWN27 CSX6:CSZ27 CJB6:CJD27 BZF6:BZH27 BPJ6:BPL27 BFN6:BFP27 AVR6:AVT27 ALV6:ALX27 ABZ6:ACB27 SD6:SF27 IH6:IJ27 DCT6:DCV27 WUT6:WUV27 WKX6:WKZ27 WBB6:WBD27 VRF6:VRH27 VHJ6:VHL27 UXN6:UXP27 UNR6:UNT27 UDV6:UDX27 TTZ6:TUB27 TKD6:TKF27 TAH6:TAJ27 SQL6:SQN27 SGP6:SGR27 RWT6:RWV27 RDB6:RDD27 QTF6:QTH27 QJJ6:QJL27 PZN6:PZP27 PPR6:PPT27 PFV6:PFX27 OVZ6:OWB27 OMD6:OMF27 OCH6:OCJ27 NSL6:NSN27 NIP6:NIR27 MYT6:MYV27 MOX6:MOZ27 MFB6:MFD27 LVF6:LVH27 LLJ6:LLL27 LBN6:LBP27 KRR6:KRT27 KHV6:KHX27 JXZ6:JYB27 JOD6:JOF27 JEH6:JEJ27 IUL6:IUN27 IKP6:IKR27 IAT6:IAV27 HQX6:HQZ27 HHB6:HHD27 GXF6:GXH27 GNJ6:GNL27 GDN6:GDP27 FTR6:FTT27 FJV6:FJX27 SV6:SY27 ACR6:ACU27 AMN6:AMQ27 AWJ6:AWM27 BGF6:BGI27 BQB6:BQE27 BZX6:CAA27 CJT6:CJW27 CTP6:CTS27 DDL6:DDO27 DNH6:DNK27 DXD6:DXG27 EGZ6:EHC27 EQV6:EQY27 FAR6:FAU27 FKN6:FKQ27 FUJ6:FUM27 GEF6:GEI27 GOB6:GOE27 GXX6:GYA27 HHT6:HHW27 HRP6:HRS27 IBL6:IBO27 ILH6:ILK27 IVD6:IVG27 JEZ6:JFC27 JOV6:JOY27 JYR6:JYU27 KIN6:KIQ27 KSJ6:KSM27 LCF6:LCI27 LMB6:LME27 LVX6:LWA27 MFT6:MFW27 MPP6:MPS27 MZL6:MZO27 NJH6:NJK27 NTD6:NTG27 OCZ6:ODC27 OMV6:OMY27 OWR6:OWU27 PGN6:PGQ27 PQJ6:PQM27 QAF6:QAI27 QKB6:QKE27 QTX6:QUA27 RDT6:RDW27 RNP6:RNS27 RXL6:RXO27 SHH6:SHK27 SRD6:SRG27 TAZ6:TBC27 TKV6:TKY27 TUR6:TUU27 UEN6:UEQ27 UOJ6:UOM27 UYF6:UYI27 VIB6:VIE27 VRX6:VSA27 WBT6:WBW27 WLP6:WLS27 WVL6:WVO27 IZ6:JC27 VRY28:VRY32 VRY33:VRY34 WBU28:WBU32 WBU33:WBU34 VIC28:VIC32 VIC33:VIC34 UYG28:UYG32 UYG33:UYG34 UOK28:UOK32 UOK33:UOK34 UEO28:UEO32 UEO33:UEO34 TUS28:TUS32 TUS33:TUS34 TKW28:TKW32 TKW33:TKW34 TBA28:TBA32 TBA33:TBA34 SRE28:SRE32 SRE33:SRE34 SHI28:SHI32 SHI33:SHI34 RXM28:RXM32 RXM33:RXM34 RNQ28:RNQ32 RNQ33:RNQ34 RDU28:RDU32 RDU33:RDU34 QTY28:QTY32 QTY33:QTY34 QKC28:QKC32 QKC33:QKC34 QAG28:QAG32 QAG33:QAG34 PQK28:PQK32 PQK33:PQK34 PGO28:PGO32 PGO33:PGO34 OWS28:OWS32 OWS33:OWS34 OMW28:OMW32 OMW33:OMW34 ODA28:ODA32 ODA33:ODA34 NTE28:NTE32 NTE33:NTE34 NJI28:NJI32 NJI33:NJI34 MZM28:MZM32 MZM33:MZM34 MPQ28:MPQ32 MPQ33:MPQ34 MFU28:MFU32 MFU33:MFU34 LVY28:LVY32 LVY33:LVY34 LMC28:LMC32 LMC33:LMC34 LCG28:LCG32 LCG33:LCG34 KSK28:KSK32 KSK33:KSK34 KIO28:KIO32 KIO33:KIO34 JYS28:JYS32 JYS33:JYS34 JOW28:JOW32 JOW33:JOW34 JFA28:JFA32 JFA33:JFA34 IVE28:IVE32 IVE33:IVE34 ILI28:ILI32 ILI33:ILI34 IBM28:IBM32 IBM33:IBM34 HRQ28:HRQ32 HRQ33:HRQ34 HHU28:HHU32 HHU33:HHU34 GXY28:GXY32 GXY33:GXY34 GOC28:GOC32 GOC33:GOC34 GEG28:GEG32 GEG33:GEG34 FUK28:FUK32 FUK33:FUK34 FKO28:FKO32 FKO33:FKO34 FAS28:FAS32 FAS33:FAS34 EQW28:EQW32 EQW33:EQW34 EHA28:EHA32 EHA33:EHA34 DXE28:DXE32 DXE33:DXE34 DNI28:DNI32 DNI33:DNI34 DDM28:DDM32 DDM33:DDM34 CTQ28:CTQ32 CTQ33:CTQ34 CJU28:CJU32 CJU33:CJU34 BZY28:BZY32 BZY33:BZY34 BQC28:BQC32 BQC33:BQC34 BGG28:BGG32 BGG33:BGG34 AMO28:AMO32 AMO33:AMO34 ACS28:ACS32 ACS33:ACS34 SW28:SW32 SW33:SW34 JA28:JA32 JA33:JA34 AWK28:AWK32 AWK33:AWK34 WLQ28:WLQ32 WLQ33:WLQ34 WVM28:WVM32 WVM33:WVM34" xr:uid="{C7E0B86A-60F4-4790-9E74-833836849BAE}">
      <formula1>#REF!</formula1>
    </dataValidation>
    <dataValidation type="list" allowBlank="1" showInputMessage="1" showErrorMessage="1" sqref="A393221:C393238 A327685:C327702 A262149:C262166 A196613:C196630 A131077:C131094 WUT983047:WUV983064 WKX983047:WKZ983064 WBB983047:WBD983064 VRF983047:VRH983064 VHJ983047:VHL983064 UXN983047:UXP983064 UNR983047:UNT983064 UDV983047:UDX983064 TTZ983047:TUB983064 TKD983047:TKF983064 TAH983047:TAJ983064 SQL983047:SQN983064 SGP983047:SGR983064 RWT983047:RWV983064 RMX983047:RMZ983064 RDB983047:RDD983064 QTF983047:QTH983064 QJJ983047:QJL983064 PZN983047:PZP983064 PPR983047:PPT983064 PFV983047:PFX983064 OVZ983047:OWB983064 OMD983047:OMF983064 OCH983047:OCJ983064 NSL983047:NSN983064 NIP983047:NIR983064 MYT983047:MYV983064 MOX983047:MOZ983064 MFB983047:MFD983064 LVF983047:LVH983064 LLJ983047:LLL983064 LBN983047:LBP983064 KRR983047:KRT983064 KHV983047:KHX983064 JXZ983047:JYB983064 JOD983047:JOF983064 JEH983047:JEJ983064 IUL983047:IUN983064 IKP983047:IKR983064 IAT983047:IAV983064 HQX983047:HQZ983064 HHB983047:HHD983064 GXF983047:GXH983064 GNJ983047:GNL983064 GDN983047:GDP983064 FTR983047:FTT983064 FJV983047:FJX983064 EZZ983047:FAB983064 EQD983047:EQF983064 EGH983047:EGJ983064 DWL983047:DWN983064 DMP983047:DMR983064 DCT983047:DCV983064 CSX983047:CSZ983064 CJB983047:CJD983064 BZF983047:BZH983064 BPJ983047:BPL983064 BFN983047:BFP983064 AVR983047:AVT983064 ALV983047:ALX983064 ABZ983047:ACB983064 SD983047:SF983064 IH983047:IJ983064 WUT917511:WUV917528 WKX917511:WKZ917528 WBB917511:WBD917528 VRF917511:VRH917528 VHJ917511:VHL917528 UXN917511:UXP917528 UNR917511:UNT917528 UDV917511:UDX917528 TTZ917511:TUB917528 TKD917511:TKF917528 TAH917511:TAJ917528 SQL917511:SQN917528 SGP917511:SGR917528 RWT917511:RWV917528 RMX917511:RMZ917528 RDB917511:RDD917528 QTF917511:QTH917528 QJJ917511:QJL917528 PZN917511:PZP917528 PPR917511:PPT917528 PFV917511:PFX917528 OVZ917511:OWB917528 OMD917511:OMF917528 OCH917511:OCJ917528 NSL917511:NSN917528 NIP917511:NIR917528 MYT917511:MYV917528 MOX917511:MOZ917528 MFB917511:MFD917528 LVF917511:LVH917528 LLJ917511:LLL917528 LBN917511:LBP917528 KRR917511:KRT917528 KHV917511:KHX917528 JXZ917511:JYB917528 JOD917511:JOF917528 JEH917511:JEJ917528 IUL917511:IUN917528 IKP917511:IKR917528 IAT917511:IAV917528 HQX917511:HQZ917528 HHB917511:HHD917528 GXF917511:GXH917528 GNJ917511:GNL917528 GDN917511:GDP917528 FTR917511:FTT917528 FJV917511:FJX917528 EZZ917511:FAB917528 EQD917511:EQF917528 EGH917511:EGJ917528 DWL917511:DWN917528 DMP917511:DMR917528 DCT917511:DCV917528 CSX917511:CSZ917528 CJB917511:CJD917528 BZF917511:BZH917528 BPJ917511:BPL917528 BFN917511:BFP917528 AVR917511:AVT917528 ALV917511:ALX917528 ABZ917511:ACB917528 SD917511:SF917528 IH917511:IJ917528 WUT851975:WUV851992 WKX851975:WKZ851992 WBB851975:WBD851992 VRF851975:VRH851992 VHJ851975:VHL851992 UXN851975:UXP851992 UNR851975:UNT851992 UDV851975:UDX851992 TTZ851975:TUB851992 TKD851975:TKF851992 TAH851975:TAJ851992 SQL851975:SQN851992 SGP851975:SGR851992 RWT851975:RWV851992 RMX851975:RMZ851992 RDB851975:RDD851992 QTF851975:QTH851992 QJJ851975:QJL851992 PZN851975:PZP851992 PPR851975:PPT851992 PFV851975:PFX851992 OVZ851975:OWB851992 OMD851975:OMF851992 OCH851975:OCJ851992 NSL851975:NSN851992 NIP851975:NIR851992 MYT851975:MYV851992 MOX851975:MOZ851992 MFB851975:MFD851992 LVF851975:LVH851992 LLJ851975:LLL851992 LBN851975:LBP851992 KRR851975:KRT851992 KHV851975:KHX851992 JXZ851975:JYB851992 JOD851975:JOF851992 JEH851975:JEJ851992 IUL851975:IUN851992 IKP851975:IKR851992 IAT851975:IAV851992 HQX851975:HQZ851992 HHB851975:HHD851992 GXF851975:GXH851992 GNJ851975:GNL851992 GDN851975:GDP851992 FTR851975:FTT851992 FJV851975:FJX851992 EZZ851975:FAB851992 EQD851975:EQF851992 EGH851975:EGJ851992 DWL851975:DWN851992 DMP851975:DMR851992 DCT851975:DCV851992 CSX851975:CSZ851992 CJB851975:CJD851992 BZF851975:BZH851992 BPJ851975:BPL851992 BFN851975:BFP851992 AVR851975:AVT851992 ALV851975:ALX851992 ABZ851975:ACB851992 SD851975:SF851992 IH851975:IJ851992 WUT786439:WUV786456 WKX786439:WKZ786456 WBB786439:WBD786456 VRF786439:VRH786456 VHJ786439:VHL786456 UXN786439:UXP786456 UNR786439:UNT786456 UDV786439:UDX786456 TTZ786439:TUB786456 TKD786439:TKF786456 TAH786439:TAJ786456 SQL786439:SQN786456 SGP786439:SGR786456 RWT786439:RWV786456 RMX786439:RMZ786456 RDB786439:RDD786456 QTF786439:QTH786456 QJJ786439:QJL786456 PZN786439:PZP786456 PPR786439:PPT786456 PFV786439:PFX786456 OVZ786439:OWB786456 OMD786439:OMF786456 OCH786439:OCJ786456 NSL786439:NSN786456 NIP786439:NIR786456 MYT786439:MYV786456 MOX786439:MOZ786456 MFB786439:MFD786456 LVF786439:LVH786456 LLJ786439:LLL786456 LBN786439:LBP786456 KRR786439:KRT786456 KHV786439:KHX786456 JXZ786439:JYB786456 JOD786439:JOF786456 JEH786439:JEJ786456 IUL786439:IUN786456 IKP786439:IKR786456 IAT786439:IAV786456 HQX786439:HQZ786456 HHB786439:HHD786456 GXF786439:GXH786456 GNJ786439:GNL786456 GDN786439:GDP786456 FTR786439:FTT786456 FJV786439:FJX786456 EZZ786439:FAB786456 EQD786439:EQF786456 EGH786439:EGJ786456 DWL786439:DWN786456 DMP786439:DMR786456 DCT786439:DCV786456 CSX786439:CSZ786456 CJB786439:CJD786456 BZF786439:BZH786456 BPJ786439:BPL786456 BFN786439:BFP786456 AVR786439:AVT786456 ALV786439:ALX786456 ABZ786439:ACB786456 SD786439:SF786456 IH786439:IJ786456 WUT720903:WUV720920 WKX720903:WKZ720920 WBB720903:WBD720920 VRF720903:VRH720920 VHJ720903:VHL720920 UXN720903:UXP720920 UNR720903:UNT720920 UDV720903:UDX720920 TTZ720903:TUB720920 TKD720903:TKF720920 TAH720903:TAJ720920 SQL720903:SQN720920 SGP720903:SGR720920 RWT720903:RWV720920 RMX720903:RMZ720920 RDB720903:RDD720920 QTF720903:QTH720920 QJJ720903:QJL720920 PZN720903:PZP720920 PPR720903:PPT720920 PFV720903:PFX720920 OVZ720903:OWB720920 OMD720903:OMF720920 OCH720903:OCJ720920 NSL720903:NSN720920 NIP720903:NIR720920 MYT720903:MYV720920 MOX720903:MOZ720920 MFB720903:MFD720920 LVF720903:LVH720920 LLJ720903:LLL720920 LBN720903:LBP720920 KRR720903:KRT720920 KHV720903:KHX720920 JXZ720903:JYB720920 JOD720903:JOF720920 JEH720903:JEJ720920 IUL720903:IUN720920 IKP720903:IKR720920 IAT720903:IAV720920 HQX720903:HQZ720920 HHB720903:HHD720920 GXF720903:GXH720920 GNJ720903:GNL720920 GDN720903:GDP720920 FTR720903:FTT720920 FJV720903:FJX720920 EZZ720903:FAB720920 EQD720903:EQF720920 EGH720903:EGJ720920 DWL720903:DWN720920 DMP720903:DMR720920 DCT720903:DCV720920 CSX720903:CSZ720920 CJB720903:CJD720920 BZF720903:BZH720920 BPJ720903:BPL720920 BFN720903:BFP720920 AVR720903:AVT720920 ALV720903:ALX720920 ABZ720903:ACB720920 SD720903:SF720920 IH720903:IJ720920 WUT655367:WUV655384 WKX655367:WKZ655384 WBB655367:WBD655384 VRF655367:VRH655384 VHJ655367:VHL655384 UXN655367:UXP655384 UNR655367:UNT655384 UDV655367:UDX655384 TTZ655367:TUB655384 TKD655367:TKF655384 TAH655367:TAJ655384 SQL655367:SQN655384 SGP655367:SGR655384 RWT655367:RWV655384 RMX655367:RMZ655384 RDB655367:RDD655384 QTF655367:QTH655384 QJJ655367:QJL655384 PZN655367:PZP655384 PPR655367:PPT655384 PFV655367:PFX655384 OVZ655367:OWB655384 OMD655367:OMF655384 OCH655367:OCJ655384 NSL655367:NSN655384 NIP655367:NIR655384 MYT655367:MYV655384 MOX655367:MOZ655384 MFB655367:MFD655384 LVF655367:LVH655384 LLJ655367:LLL655384 LBN655367:LBP655384 KRR655367:KRT655384 KHV655367:KHX655384 JXZ655367:JYB655384 JOD655367:JOF655384 JEH655367:JEJ655384 IUL655367:IUN655384 IKP655367:IKR655384 IAT655367:IAV655384 HQX655367:HQZ655384 HHB655367:HHD655384 GXF655367:GXH655384 GNJ655367:GNL655384 GDN655367:GDP655384 FTR655367:FTT655384 FJV655367:FJX655384 EZZ655367:FAB655384 EQD655367:EQF655384 EGH655367:EGJ655384 DWL655367:DWN655384 DMP655367:DMR655384 DCT655367:DCV655384 CSX655367:CSZ655384 CJB655367:CJD655384 BZF655367:BZH655384 BPJ655367:BPL655384 BFN655367:BFP655384 AVR655367:AVT655384 ALV655367:ALX655384 ABZ655367:ACB655384 SD655367:SF655384 IH655367:IJ655384 WUT589831:WUV589848 WKX589831:WKZ589848 WBB589831:WBD589848 VRF589831:VRH589848 VHJ589831:VHL589848 UXN589831:UXP589848 UNR589831:UNT589848 UDV589831:UDX589848 TTZ589831:TUB589848 TKD589831:TKF589848 TAH589831:TAJ589848 SQL589831:SQN589848 SGP589831:SGR589848 RWT589831:RWV589848 RMX589831:RMZ589848 RDB589831:RDD589848 QTF589831:QTH589848 QJJ589831:QJL589848 PZN589831:PZP589848 PPR589831:PPT589848 PFV589831:PFX589848 OVZ589831:OWB589848 OMD589831:OMF589848 OCH589831:OCJ589848 NSL589831:NSN589848 NIP589831:NIR589848 MYT589831:MYV589848 MOX589831:MOZ589848 MFB589831:MFD589848 LVF589831:LVH589848 LLJ589831:LLL589848 LBN589831:LBP589848 KRR589831:KRT589848 KHV589831:KHX589848 JXZ589831:JYB589848 JOD589831:JOF589848 JEH589831:JEJ589848 IUL589831:IUN589848 IKP589831:IKR589848 IAT589831:IAV589848 HQX589831:HQZ589848 HHB589831:HHD589848 GXF589831:GXH589848 GNJ589831:GNL589848 GDN589831:GDP589848 FTR589831:FTT589848 FJV589831:FJX589848 EZZ589831:FAB589848 EQD589831:EQF589848 EGH589831:EGJ589848 DWL589831:DWN589848 DMP589831:DMR589848 DCT589831:DCV589848 CSX589831:CSZ589848 CJB589831:CJD589848 BZF589831:BZH589848 BPJ589831:BPL589848 BFN589831:BFP589848 AVR589831:AVT589848 ALV589831:ALX589848 ABZ589831:ACB589848 SD589831:SF589848 IH589831:IJ589848 WUT524295:WUV524312 WKX524295:WKZ524312 WBB524295:WBD524312 VRF524295:VRH524312 VHJ524295:VHL524312 UXN524295:UXP524312 UNR524295:UNT524312 UDV524295:UDX524312 TTZ524295:TUB524312 TKD524295:TKF524312 TAH524295:TAJ524312 SQL524295:SQN524312 SGP524295:SGR524312 RWT524295:RWV524312 RMX524295:RMZ524312 RDB524295:RDD524312 QTF524295:QTH524312 QJJ524295:QJL524312 PZN524295:PZP524312 PPR524295:PPT524312 PFV524295:PFX524312 OVZ524295:OWB524312 OMD524295:OMF524312 OCH524295:OCJ524312 NSL524295:NSN524312 NIP524295:NIR524312 MYT524295:MYV524312 MOX524295:MOZ524312 MFB524295:MFD524312 LVF524295:LVH524312 LLJ524295:LLL524312 LBN524295:LBP524312 KRR524295:KRT524312 KHV524295:KHX524312 JXZ524295:JYB524312 JOD524295:JOF524312 JEH524295:JEJ524312 IUL524295:IUN524312 IKP524295:IKR524312 IAT524295:IAV524312 HQX524295:HQZ524312 HHB524295:HHD524312 GXF524295:GXH524312 GNJ524295:GNL524312 GDN524295:GDP524312 FTR524295:FTT524312 FJV524295:FJX524312 EZZ524295:FAB524312 EQD524295:EQF524312 EGH524295:EGJ524312 DWL524295:DWN524312 DMP524295:DMR524312 DCT524295:DCV524312 CSX524295:CSZ524312 CJB524295:CJD524312 BZF524295:BZH524312 BPJ524295:BPL524312 BFN524295:BFP524312 AVR524295:AVT524312 ALV524295:ALX524312 ABZ524295:ACB524312 SD524295:SF524312 IH524295:IJ524312 WUT458759:WUV458776 WKX458759:WKZ458776 WBB458759:WBD458776 VRF458759:VRH458776 VHJ458759:VHL458776 UXN458759:UXP458776 UNR458759:UNT458776 UDV458759:UDX458776 TTZ458759:TUB458776 TKD458759:TKF458776 TAH458759:TAJ458776 SQL458759:SQN458776 SGP458759:SGR458776 RWT458759:RWV458776 RMX458759:RMZ458776 RDB458759:RDD458776 QTF458759:QTH458776 QJJ458759:QJL458776 PZN458759:PZP458776 PPR458759:PPT458776 PFV458759:PFX458776 OVZ458759:OWB458776 OMD458759:OMF458776 OCH458759:OCJ458776 NSL458759:NSN458776 NIP458759:NIR458776 MYT458759:MYV458776 MOX458759:MOZ458776 MFB458759:MFD458776 LVF458759:LVH458776 LLJ458759:LLL458776 LBN458759:LBP458776 KRR458759:KRT458776 KHV458759:KHX458776 JXZ458759:JYB458776 JOD458759:JOF458776 JEH458759:JEJ458776 IUL458759:IUN458776 IKP458759:IKR458776 IAT458759:IAV458776 HQX458759:HQZ458776 HHB458759:HHD458776 GXF458759:GXH458776 GNJ458759:GNL458776 GDN458759:GDP458776 FTR458759:FTT458776 FJV458759:FJX458776 EZZ458759:FAB458776 EQD458759:EQF458776 EGH458759:EGJ458776 DWL458759:DWN458776 DMP458759:DMR458776 DCT458759:DCV458776 CSX458759:CSZ458776 CJB458759:CJD458776 BZF458759:BZH458776 BPJ458759:BPL458776 BFN458759:BFP458776 AVR458759:AVT458776 ALV458759:ALX458776 ABZ458759:ACB458776 SD458759:SF458776 IH458759:IJ458776 WUT393223:WUV393240 WKX393223:WKZ393240 WBB393223:WBD393240 VRF393223:VRH393240 VHJ393223:VHL393240 UXN393223:UXP393240 UNR393223:UNT393240 UDV393223:UDX393240 TTZ393223:TUB393240 TKD393223:TKF393240 TAH393223:TAJ393240 SQL393223:SQN393240 SGP393223:SGR393240 RWT393223:RWV393240 RMX393223:RMZ393240 RDB393223:RDD393240 QTF393223:QTH393240 QJJ393223:QJL393240 PZN393223:PZP393240 PPR393223:PPT393240 PFV393223:PFX393240 OVZ393223:OWB393240 OMD393223:OMF393240 OCH393223:OCJ393240 NSL393223:NSN393240 NIP393223:NIR393240 MYT393223:MYV393240 MOX393223:MOZ393240 MFB393223:MFD393240 LVF393223:LVH393240 LLJ393223:LLL393240 LBN393223:LBP393240 KRR393223:KRT393240 KHV393223:KHX393240 JXZ393223:JYB393240 JOD393223:JOF393240 JEH393223:JEJ393240 IUL393223:IUN393240 IKP393223:IKR393240 IAT393223:IAV393240 HQX393223:HQZ393240 HHB393223:HHD393240 GXF393223:GXH393240 GNJ393223:GNL393240 GDN393223:GDP393240 FTR393223:FTT393240 FJV393223:FJX393240 EZZ393223:FAB393240 EQD393223:EQF393240 EGH393223:EGJ393240 DWL393223:DWN393240 DMP393223:DMR393240 DCT393223:DCV393240 CSX393223:CSZ393240 CJB393223:CJD393240 BZF393223:BZH393240 BPJ393223:BPL393240 BFN393223:BFP393240 AVR393223:AVT393240 ALV393223:ALX393240 ABZ393223:ACB393240 SD393223:SF393240 IH393223:IJ393240 WUT327687:WUV327704 WKX327687:WKZ327704 WBB327687:WBD327704 VRF327687:VRH327704 VHJ327687:VHL327704 UXN327687:UXP327704 UNR327687:UNT327704 UDV327687:UDX327704 TTZ327687:TUB327704 TKD327687:TKF327704 TAH327687:TAJ327704 SQL327687:SQN327704 SGP327687:SGR327704 RWT327687:RWV327704 RMX327687:RMZ327704 RDB327687:RDD327704 QTF327687:QTH327704 QJJ327687:QJL327704 PZN327687:PZP327704 PPR327687:PPT327704 PFV327687:PFX327704 OVZ327687:OWB327704 OMD327687:OMF327704 OCH327687:OCJ327704 NSL327687:NSN327704 NIP327687:NIR327704 MYT327687:MYV327704 MOX327687:MOZ327704 MFB327687:MFD327704 LVF327687:LVH327704 LLJ327687:LLL327704 LBN327687:LBP327704 KRR327687:KRT327704 KHV327687:KHX327704 JXZ327687:JYB327704 JOD327687:JOF327704 JEH327687:JEJ327704 IUL327687:IUN327704 IKP327687:IKR327704 IAT327687:IAV327704 HQX327687:HQZ327704 HHB327687:HHD327704 GXF327687:GXH327704 GNJ327687:GNL327704 GDN327687:GDP327704 FTR327687:FTT327704 FJV327687:FJX327704 EZZ327687:FAB327704 EQD327687:EQF327704 EGH327687:EGJ327704 DWL327687:DWN327704 DMP327687:DMR327704 DCT327687:DCV327704 CSX327687:CSZ327704 CJB327687:CJD327704 BZF327687:BZH327704 BPJ327687:BPL327704 BFN327687:BFP327704 AVR327687:AVT327704 ALV327687:ALX327704 ABZ327687:ACB327704 SD327687:SF327704 IH327687:IJ327704 WUT262151:WUV262168 WKX262151:WKZ262168 WBB262151:WBD262168 VRF262151:VRH262168 VHJ262151:VHL262168 UXN262151:UXP262168 UNR262151:UNT262168 UDV262151:UDX262168 TTZ262151:TUB262168 TKD262151:TKF262168 TAH262151:TAJ262168 SQL262151:SQN262168 SGP262151:SGR262168 RWT262151:RWV262168 RMX262151:RMZ262168 RDB262151:RDD262168 QTF262151:QTH262168 QJJ262151:QJL262168 PZN262151:PZP262168 PPR262151:PPT262168 PFV262151:PFX262168 OVZ262151:OWB262168 OMD262151:OMF262168 OCH262151:OCJ262168 NSL262151:NSN262168 NIP262151:NIR262168 MYT262151:MYV262168 MOX262151:MOZ262168 MFB262151:MFD262168 LVF262151:LVH262168 LLJ262151:LLL262168 LBN262151:LBP262168 KRR262151:KRT262168 KHV262151:KHX262168 JXZ262151:JYB262168 JOD262151:JOF262168 JEH262151:JEJ262168 IUL262151:IUN262168 IKP262151:IKR262168 IAT262151:IAV262168 HQX262151:HQZ262168 HHB262151:HHD262168 GXF262151:GXH262168 GNJ262151:GNL262168 GDN262151:GDP262168 FTR262151:FTT262168 FJV262151:FJX262168 EZZ262151:FAB262168 EQD262151:EQF262168 EGH262151:EGJ262168 DWL262151:DWN262168 DMP262151:DMR262168 DCT262151:DCV262168 CSX262151:CSZ262168 CJB262151:CJD262168 BZF262151:BZH262168 BPJ262151:BPL262168 BFN262151:BFP262168 AVR262151:AVT262168 ALV262151:ALX262168 ABZ262151:ACB262168 SD262151:SF262168 IH262151:IJ262168 WUT196615:WUV196632 WKX196615:WKZ196632 WBB196615:WBD196632 VRF196615:VRH196632 VHJ196615:VHL196632 UXN196615:UXP196632 UNR196615:UNT196632 UDV196615:UDX196632 TTZ196615:TUB196632 TKD196615:TKF196632 TAH196615:TAJ196632 SQL196615:SQN196632 SGP196615:SGR196632 RWT196615:RWV196632 RMX196615:RMZ196632 RDB196615:RDD196632 QTF196615:QTH196632 QJJ196615:QJL196632 PZN196615:PZP196632 PPR196615:PPT196632 PFV196615:PFX196632 OVZ196615:OWB196632 OMD196615:OMF196632 OCH196615:OCJ196632 NSL196615:NSN196632 NIP196615:NIR196632 MYT196615:MYV196632 MOX196615:MOZ196632 MFB196615:MFD196632 LVF196615:LVH196632 LLJ196615:LLL196632 LBN196615:LBP196632 KRR196615:KRT196632 KHV196615:KHX196632 JXZ196615:JYB196632 JOD196615:JOF196632 JEH196615:JEJ196632 IUL196615:IUN196632 IKP196615:IKR196632 IAT196615:IAV196632 HQX196615:HQZ196632 HHB196615:HHD196632 GXF196615:GXH196632 GNJ196615:GNL196632 GDN196615:GDP196632 FTR196615:FTT196632 FJV196615:FJX196632 EZZ196615:FAB196632 EQD196615:EQF196632 EGH196615:EGJ196632 DWL196615:DWN196632 DMP196615:DMR196632 DCT196615:DCV196632 CSX196615:CSZ196632 CJB196615:CJD196632 BZF196615:BZH196632 BPJ196615:BPL196632 BFN196615:BFP196632 AVR196615:AVT196632 ALV196615:ALX196632 ABZ196615:ACB196632 SD196615:SF196632 IH196615:IJ196632 WUT131079:WUV131096 WKX131079:WKZ131096 WBB131079:WBD131096 VRF131079:VRH131096 VHJ131079:VHL131096 UXN131079:UXP131096 UNR131079:UNT131096 UDV131079:UDX131096 TTZ131079:TUB131096 TKD131079:TKF131096 TAH131079:TAJ131096 SQL131079:SQN131096 SGP131079:SGR131096 RWT131079:RWV131096 RMX131079:RMZ131096 RDB131079:RDD131096 QTF131079:QTH131096 QJJ131079:QJL131096 PZN131079:PZP131096 PPR131079:PPT131096 PFV131079:PFX131096 OVZ131079:OWB131096 OMD131079:OMF131096 OCH131079:OCJ131096 NSL131079:NSN131096 NIP131079:NIR131096 MYT131079:MYV131096 MOX131079:MOZ131096 MFB131079:MFD131096 LVF131079:LVH131096 LLJ131079:LLL131096 LBN131079:LBP131096 KRR131079:KRT131096 KHV131079:KHX131096 JXZ131079:JYB131096 JOD131079:JOF131096 JEH131079:JEJ131096 IUL131079:IUN131096 IKP131079:IKR131096 IAT131079:IAV131096 HQX131079:HQZ131096 HHB131079:HHD131096 GXF131079:GXH131096 GNJ131079:GNL131096 GDN131079:GDP131096 FTR131079:FTT131096 FJV131079:FJX131096 EZZ131079:FAB131096 EQD131079:EQF131096 EGH131079:EGJ131096 DWL131079:DWN131096 DMP131079:DMR131096 DCT131079:DCV131096 CSX131079:CSZ131096 CJB131079:CJD131096 BZF131079:BZH131096 BPJ131079:BPL131096 BFN131079:BFP131096 AVR131079:AVT131096 ALV131079:ALX131096 ABZ131079:ACB131096 SD131079:SF131096 IH131079:IJ131096 WUT65543:WUV65560 WKX65543:WKZ65560 WBB65543:WBD65560 VRF65543:VRH65560 VHJ65543:VHL65560 UXN65543:UXP65560 UNR65543:UNT65560 UDV65543:UDX65560 TTZ65543:TUB65560 TKD65543:TKF65560 TAH65543:TAJ65560 SQL65543:SQN65560 SGP65543:SGR65560 RWT65543:RWV65560 RMX65543:RMZ65560 RDB65543:RDD65560 QTF65543:QTH65560 QJJ65543:QJL65560 PZN65543:PZP65560 PPR65543:PPT65560 PFV65543:PFX65560 OVZ65543:OWB65560 OMD65543:OMF65560 OCH65543:OCJ65560 NSL65543:NSN65560 NIP65543:NIR65560 MYT65543:MYV65560 MOX65543:MOZ65560 MFB65543:MFD65560 LVF65543:LVH65560 LLJ65543:LLL65560 LBN65543:LBP65560 KRR65543:KRT65560 KHV65543:KHX65560 JXZ65543:JYB65560 JOD65543:JOF65560 JEH65543:JEJ65560 IUL65543:IUN65560 IKP65543:IKR65560 IAT65543:IAV65560 HQX65543:HQZ65560 HHB65543:HHD65560 GXF65543:GXH65560 GNJ65543:GNL65560 GDN65543:GDP65560 FTR65543:FTT65560 FJV65543:FJX65560 EZZ65543:FAB65560 EQD65543:EQF65560 EGH65543:EGJ65560 DWL65543:DWN65560 DMP65543:DMR65560 DCT65543:DCV65560 CSX65543:CSZ65560 CJB65543:CJD65560 BZF65543:BZH65560 BPJ65543:BPL65560 BFN65543:BFP65560 AVR65543:AVT65560 ALV65543:ALX65560 ABZ65543:ACB65560 SD65543:SF65560 IH65543:IJ65560 A983045:C983062 A917509:C917526 A851973:C851990 A786437:C786454 A720901:C720918 A655365:C655382 A589829:C589846 A524293:C524310 A458757:C458774 A65541:C65558 WVL983047:WVL983064 L65542:M65559 L131078:M131095 L196614:M196631 L262150:M262167 L327686:M327703 L393222:M393239 L458758:M458775 L524294:M524311 L589830:M589847 L655366:M655383 L720902:M720919 L786438:M786455 L851974:M851991 L917510:M917527 L983046:M983063 IS65543:IT65560 SO65543:SP65560 ACK65543:ACL65560 AMG65543:AMH65560 AWC65543:AWD65560 BFY65543:BFZ65560 BPU65543:BPV65560 BZQ65543:BZR65560 CJM65543:CJN65560 CTI65543:CTJ65560 DDE65543:DDF65560 DNA65543:DNB65560 DWW65543:DWX65560 EGS65543:EGT65560 EQO65543:EQP65560 FAK65543:FAL65560 FKG65543:FKH65560 FUC65543:FUD65560 GDY65543:GDZ65560 GNU65543:GNV65560 GXQ65543:GXR65560 HHM65543:HHN65560 HRI65543:HRJ65560 IBE65543:IBF65560 ILA65543:ILB65560 IUW65543:IUX65560 JES65543:JET65560 JOO65543:JOP65560 JYK65543:JYL65560 KIG65543:KIH65560 KSC65543:KSD65560 LBY65543:LBZ65560 LLU65543:LLV65560 LVQ65543:LVR65560 MFM65543:MFN65560 MPI65543:MPJ65560 MZE65543:MZF65560 NJA65543:NJB65560 NSW65543:NSX65560 OCS65543:OCT65560 OMO65543:OMP65560 OWK65543:OWL65560 PGG65543:PGH65560 PQC65543:PQD65560 PZY65543:PZZ65560 QJU65543:QJV65560 QTQ65543:QTR65560 RDM65543:RDN65560 RNI65543:RNJ65560 RXE65543:RXF65560 SHA65543:SHB65560 SQW65543:SQX65560 TAS65543:TAT65560 TKO65543:TKP65560 TUK65543:TUL65560 UEG65543:UEH65560 UOC65543:UOD65560 UXY65543:UXZ65560 VHU65543:VHV65560 VRQ65543:VRR65560 WBM65543:WBN65560 WLI65543:WLJ65560 WVE65543:WVF65560 IS131079:IT131096 SO131079:SP131096 ACK131079:ACL131096 AMG131079:AMH131096 AWC131079:AWD131096 BFY131079:BFZ131096 BPU131079:BPV131096 BZQ131079:BZR131096 CJM131079:CJN131096 CTI131079:CTJ131096 DDE131079:DDF131096 DNA131079:DNB131096 DWW131079:DWX131096 EGS131079:EGT131096 EQO131079:EQP131096 FAK131079:FAL131096 FKG131079:FKH131096 FUC131079:FUD131096 GDY131079:GDZ131096 GNU131079:GNV131096 GXQ131079:GXR131096 HHM131079:HHN131096 HRI131079:HRJ131096 IBE131079:IBF131096 ILA131079:ILB131096 IUW131079:IUX131096 JES131079:JET131096 JOO131079:JOP131096 JYK131079:JYL131096 KIG131079:KIH131096 KSC131079:KSD131096 LBY131079:LBZ131096 LLU131079:LLV131096 LVQ131079:LVR131096 MFM131079:MFN131096 MPI131079:MPJ131096 MZE131079:MZF131096 NJA131079:NJB131096 NSW131079:NSX131096 OCS131079:OCT131096 OMO131079:OMP131096 OWK131079:OWL131096 PGG131079:PGH131096 PQC131079:PQD131096 PZY131079:PZZ131096 QJU131079:QJV131096 QTQ131079:QTR131096 RDM131079:RDN131096 RNI131079:RNJ131096 RXE131079:RXF131096 SHA131079:SHB131096 SQW131079:SQX131096 TAS131079:TAT131096 TKO131079:TKP131096 TUK131079:TUL131096 UEG131079:UEH131096 UOC131079:UOD131096 UXY131079:UXZ131096 VHU131079:VHV131096 VRQ131079:VRR131096 WBM131079:WBN131096 WLI131079:WLJ131096 WVE131079:WVF131096 IS196615:IT196632 SO196615:SP196632 ACK196615:ACL196632 AMG196615:AMH196632 AWC196615:AWD196632 BFY196615:BFZ196632 BPU196615:BPV196632 BZQ196615:BZR196632 CJM196615:CJN196632 CTI196615:CTJ196632 DDE196615:DDF196632 DNA196615:DNB196632 DWW196615:DWX196632 EGS196615:EGT196632 EQO196615:EQP196632 FAK196615:FAL196632 FKG196615:FKH196632 FUC196615:FUD196632 GDY196615:GDZ196632 GNU196615:GNV196632 GXQ196615:GXR196632 HHM196615:HHN196632 HRI196615:HRJ196632 IBE196615:IBF196632 ILA196615:ILB196632 IUW196615:IUX196632 JES196615:JET196632 JOO196615:JOP196632 JYK196615:JYL196632 KIG196615:KIH196632 KSC196615:KSD196632 LBY196615:LBZ196632 LLU196615:LLV196632 LVQ196615:LVR196632 MFM196615:MFN196632 MPI196615:MPJ196632 MZE196615:MZF196632 NJA196615:NJB196632 NSW196615:NSX196632 OCS196615:OCT196632 OMO196615:OMP196632 OWK196615:OWL196632 PGG196615:PGH196632 PQC196615:PQD196632 PZY196615:PZZ196632 QJU196615:QJV196632 QTQ196615:QTR196632 RDM196615:RDN196632 RNI196615:RNJ196632 RXE196615:RXF196632 SHA196615:SHB196632 SQW196615:SQX196632 TAS196615:TAT196632 TKO196615:TKP196632 TUK196615:TUL196632 UEG196615:UEH196632 UOC196615:UOD196632 UXY196615:UXZ196632 VHU196615:VHV196632 VRQ196615:VRR196632 WBM196615:WBN196632 WLI196615:WLJ196632 WVE196615:WVF196632 IS262151:IT262168 SO262151:SP262168 ACK262151:ACL262168 AMG262151:AMH262168 AWC262151:AWD262168 BFY262151:BFZ262168 BPU262151:BPV262168 BZQ262151:BZR262168 CJM262151:CJN262168 CTI262151:CTJ262168 DDE262151:DDF262168 DNA262151:DNB262168 DWW262151:DWX262168 EGS262151:EGT262168 EQO262151:EQP262168 FAK262151:FAL262168 FKG262151:FKH262168 FUC262151:FUD262168 GDY262151:GDZ262168 GNU262151:GNV262168 GXQ262151:GXR262168 HHM262151:HHN262168 HRI262151:HRJ262168 IBE262151:IBF262168 ILA262151:ILB262168 IUW262151:IUX262168 JES262151:JET262168 JOO262151:JOP262168 JYK262151:JYL262168 KIG262151:KIH262168 KSC262151:KSD262168 LBY262151:LBZ262168 LLU262151:LLV262168 LVQ262151:LVR262168 MFM262151:MFN262168 MPI262151:MPJ262168 MZE262151:MZF262168 NJA262151:NJB262168 NSW262151:NSX262168 OCS262151:OCT262168 OMO262151:OMP262168 OWK262151:OWL262168 PGG262151:PGH262168 PQC262151:PQD262168 PZY262151:PZZ262168 QJU262151:QJV262168 QTQ262151:QTR262168 RDM262151:RDN262168 RNI262151:RNJ262168 RXE262151:RXF262168 SHA262151:SHB262168 SQW262151:SQX262168 TAS262151:TAT262168 TKO262151:TKP262168 TUK262151:TUL262168 UEG262151:UEH262168 UOC262151:UOD262168 UXY262151:UXZ262168 VHU262151:VHV262168 VRQ262151:VRR262168 WBM262151:WBN262168 WLI262151:WLJ262168 WVE262151:WVF262168 IS327687:IT327704 SO327687:SP327704 ACK327687:ACL327704 AMG327687:AMH327704 AWC327687:AWD327704 BFY327687:BFZ327704 BPU327687:BPV327704 BZQ327687:BZR327704 CJM327687:CJN327704 CTI327687:CTJ327704 DDE327687:DDF327704 DNA327687:DNB327704 DWW327687:DWX327704 EGS327687:EGT327704 EQO327687:EQP327704 FAK327687:FAL327704 FKG327687:FKH327704 FUC327687:FUD327704 GDY327687:GDZ327704 GNU327687:GNV327704 GXQ327687:GXR327704 HHM327687:HHN327704 HRI327687:HRJ327704 IBE327687:IBF327704 ILA327687:ILB327704 IUW327687:IUX327704 JES327687:JET327704 JOO327687:JOP327704 JYK327687:JYL327704 KIG327687:KIH327704 KSC327687:KSD327704 LBY327687:LBZ327704 LLU327687:LLV327704 LVQ327687:LVR327704 MFM327687:MFN327704 MPI327687:MPJ327704 MZE327687:MZF327704 NJA327687:NJB327704 NSW327687:NSX327704 OCS327687:OCT327704 OMO327687:OMP327704 OWK327687:OWL327704 PGG327687:PGH327704 PQC327687:PQD327704 PZY327687:PZZ327704 QJU327687:QJV327704 QTQ327687:QTR327704 RDM327687:RDN327704 RNI327687:RNJ327704 RXE327687:RXF327704 SHA327687:SHB327704 SQW327687:SQX327704 TAS327687:TAT327704 TKO327687:TKP327704 TUK327687:TUL327704 UEG327687:UEH327704 UOC327687:UOD327704 UXY327687:UXZ327704 VHU327687:VHV327704 VRQ327687:VRR327704 WBM327687:WBN327704 WLI327687:WLJ327704 WVE327687:WVF327704 IS393223:IT393240 SO393223:SP393240 ACK393223:ACL393240 AMG393223:AMH393240 AWC393223:AWD393240 BFY393223:BFZ393240 BPU393223:BPV393240 BZQ393223:BZR393240 CJM393223:CJN393240 CTI393223:CTJ393240 DDE393223:DDF393240 DNA393223:DNB393240 DWW393223:DWX393240 EGS393223:EGT393240 EQO393223:EQP393240 FAK393223:FAL393240 FKG393223:FKH393240 FUC393223:FUD393240 GDY393223:GDZ393240 GNU393223:GNV393240 GXQ393223:GXR393240 HHM393223:HHN393240 HRI393223:HRJ393240 IBE393223:IBF393240 ILA393223:ILB393240 IUW393223:IUX393240 JES393223:JET393240 JOO393223:JOP393240 JYK393223:JYL393240 KIG393223:KIH393240 KSC393223:KSD393240 LBY393223:LBZ393240 LLU393223:LLV393240 LVQ393223:LVR393240 MFM393223:MFN393240 MPI393223:MPJ393240 MZE393223:MZF393240 NJA393223:NJB393240 NSW393223:NSX393240 OCS393223:OCT393240 OMO393223:OMP393240 OWK393223:OWL393240 PGG393223:PGH393240 PQC393223:PQD393240 PZY393223:PZZ393240 QJU393223:QJV393240 QTQ393223:QTR393240 RDM393223:RDN393240 RNI393223:RNJ393240 RXE393223:RXF393240 SHA393223:SHB393240 SQW393223:SQX393240 TAS393223:TAT393240 TKO393223:TKP393240 TUK393223:TUL393240 UEG393223:UEH393240 UOC393223:UOD393240 UXY393223:UXZ393240 VHU393223:VHV393240 VRQ393223:VRR393240 WBM393223:WBN393240 WLI393223:WLJ393240 WVE393223:WVF393240 IS458759:IT458776 SO458759:SP458776 ACK458759:ACL458776 AMG458759:AMH458776 AWC458759:AWD458776 BFY458759:BFZ458776 BPU458759:BPV458776 BZQ458759:BZR458776 CJM458759:CJN458776 CTI458759:CTJ458776 DDE458759:DDF458776 DNA458759:DNB458776 DWW458759:DWX458776 EGS458759:EGT458776 EQO458759:EQP458776 FAK458759:FAL458776 FKG458759:FKH458776 FUC458759:FUD458776 GDY458759:GDZ458776 GNU458759:GNV458776 GXQ458759:GXR458776 HHM458759:HHN458776 HRI458759:HRJ458776 IBE458759:IBF458776 ILA458759:ILB458776 IUW458759:IUX458776 JES458759:JET458776 JOO458759:JOP458776 JYK458759:JYL458776 KIG458759:KIH458776 KSC458759:KSD458776 LBY458759:LBZ458776 LLU458759:LLV458776 LVQ458759:LVR458776 MFM458759:MFN458776 MPI458759:MPJ458776 MZE458759:MZF458776 NJA458759:NJB458776 NSW458759:NSX458776 OCS458759:OCT458776 OMO458759:OMP458776 OWK458759:OWL458776 PGG458759:PGH458776 PQC458759:PQD458776 PZY458759:PZZ458776 QJU458759:QJV458776 QTQ458759:QTR458776 RDM458759:RDN458776 RNI458759:RNJ458776 RXE458759:RXF458776 SHA458759:SHB458776 SQW458759:SQX458776 TAS458759:TAT458776 TKO458759:TKP458776 TUK458759:TUL458776 UEG458759:UEH458776 UOC458759:UOD458776 UXY458759:UXZ458776 VHU458759:VHV458776 VRQ458759:VRR458776 WBM458759:WBN458776 WLI458759:WLJ458776 WVE458759:WVF458776 IS524295:IT524312 SO524295:SP524312 ACK524295:ACL524312 AMG524295:AMH524312 AWC524295:AWD524312 BFY524295:BFZ524312 BPU524295:BPV524312 BZQ524295:BZR524312 CJM524295:CJN524312 CTI524295:CTJ524312 DDE524295:DDF524312 DNA524295:DNB524312 DWW524295:DWX524312 EGS524295:EGT524312 EQO524295:EQP524312 FAK524295:FAL524312 FKG524295:FKH524312 FUC524295:FUD524312 GDY524295:GDZ524312 GNU524295:GNV524312 GXQ524295:GXR524312 HHM524295:HHN524312 HRI524295:HRJ524312 IBE524295:IBF524312 ILA524295:ILB524312 IUW524295:IUX524312 JES524295:JET524312 JOO524295:JOP524312 JYK524295:JYL524312 KIG524295:KIH524312 KSC524295:KSD524312 LBY524295:LBZ524312 LLU524295:LLV524312 LVQ524295:LVR524312 MFM524295:MFN524312 MPI524295:MPJ524312 MZE524295:MZF524312 NJA524295:NJB524312 NSW524295:NSX524312 OCS524295:OCT524312 OMO524295:OMP524312 OWK524295:OWL524312 PGG524295:PGH524312 PQC524295:PQD524312 PZY524295:PZZ524312 QJU524295:QJV524312 QTQ524295:QTR524312 RDM524295:RDN524312 RNI524295:RNJ524312 RXE524295:RXF524312 SHA524295:SHB524312 SQW524295:SQX524312 TAS524295:TAT524312 TKO524295:TKP524312 TUK524295:TUL524312 UEG524295:UEH524312 UOC524295:UOD524312 UXY524295:UXZ524312 VHU524295:VHV524312 VRQ524295:VRR524312 WBM524295:WBN524312 WLI524295:WLJ524312 WVE524295:WVF524312 IS589831:IT589848 SO589831:SP589848 ACK589831:ACL589848 AMG589831:AMH589848 AWC589831:AWD589848 BFY589831:BFZ589848 BPU589831:BPV589848 BZQ589831:BZR589848 CJM589831:CJN589848 CTI589831:CTJ589848 DDE589831:DDF589848 DNA589831:DNB589848 DWW589831:DWX589848 EGS589831:EGT589848 EQO589831:EQP589848 FAK589831:FAL589848 FKG589831:FKH589848 FUC589831:FUD589848 GDY589831:GDZ589848 GNU589831:GNV589848 GXQ589831:GXR589848 HHM589831:HHN589848 HRI589831:HRJ589848 IBE589831:IBF589848 ILA589831:ILB589848 IUW589831:IUX589848 JES589831:JET589848 JOO589831:JOP589848 JYK589831:JYL589848 KIG589831:KIH589848 KSC589831:KSD589848 LBY589831:LBZ589848 LLU589831:LLV589848 LVQ589831:LVR589848 MFM589831:MFN589848 MPI589831:MPJ589848 MZE589831:MZF589848 NJA589831:NJB589848 NSW589831:NSX589848 OCS589831:OCT589848 OMO589831:OMP589848 OWK589831:OWL589848 PGG589831:PGH589848 PQC589831:PQD589848 PZY589831:PZZ589848 QJU589831:QJV589848 QTQ589831:QTR589848 RDM589831:RDN589848 RNI589831:RNJ589848 RXE589831:RXF589848 SHA589831:SHB589848 SQW589831:SQX589848 TAS589831:TAT589848 TKO589831:TKP589848 TUK589831:TUL589848 UEG589831:UEH589848 UOC589831:UOD589848 UXY589831:UXZ589848 VHU589831:VHV589848 VRQ589831:VRR589848 WBM589831:WBN589848 WLI589831:WLJ589848 WVE589831:WVF589848 IS655367:IT655384 SO655367:SP655384 ACK655367:ACL655384 AMG655367:AMH655384 AWC655367:AWD655384 BFY655367:BFZ655384 BPU655367:BPV655384 BZQ655367:BZR655384 CJM655367:CJN655384 CTI655367:CTJ655384 DDE655367:DDF655384 DNA655367:DNB655384 DWW655367:DWX655384 EGS655367:EGT655384 EQO655367:EQP655384 FAK655367:FAL655384 FKG655367:FKH655384 FUC655367:FUD655384 GDY655367:GDZ655384 GNU655367:GNV655384 GXQ655367:GXR655384 HHM655367:HHN655384 HRI655367:HRJ655384 IBE655367:IBF655384 ILA655367:ILB655384 IUW655367:IUX655384 JES655367:JET655384 JOO655367:JOP655384 JYK655367:JYL655384 KIG655367:KIH655384 KSC655367:KSD655384 LBY655367:LBZ655384 LLU655367:LLV655384 LVQ655367:LVR655384 MFM655367:MFN655384 MPI655367:MPJ655384 MZE655367:MZF655384 NJA655367:NJB655384 NSW655367:NSX655384 OCS655367:OCT655384 OMO655367:OMP655384 OWK655367:OWL655384 PGG655367:PGH655384 PQC655367:PQD655384 PZY655367:PZZ655384 QJU655367:QJV655384 QTQ655367:QTR655384 RDM655367:RDN655384 RNI655367:RNJ655384 RXE655367:RXF655384 SHA655367:SHB655384 SQW655367:SQX655384 TAS655367:TAT655384 TKO655367:TKP655384 TUK655367:TUL655384 UEG655367:UEH655384 UOC655367:UOD655384 UXY655367:UXZ655384 VHU655367:VHV655384 VRQ655367:VRR655384 WBM655367:WBN655384 WLI655367:WLJ655384 WVE655367:WVF655384 IS720903:IT720920 SO720903:SP720920 ACK720903:ACL720920 AMG720903:AMH720920 AWC720903:AWD720920 BFY720903:BFZ720920 BPU720903:BPV720920 BZQ720903:BZR720920 CJM720903:CJN720920 CTI720903:CTJ720920 DDE720903:DDF720920 DNA720903:DNB720920 DWW720903:DWX720920 EGS720903:EGT720920 EQO720903:EQP720920 FAK720903:FAL720920 FKG720903:FKH720920 FUC720903:FUD720920 GDY720903:GDZ720920 GNU720903:GNV720920 GXQ720903:GXR720920 HHM720903:HHN720920 HRI720903:HRJ720920 IBE720903:IBF720920 ILA720903:ILB720920 IUW720903:IUX720920 JES720903:JET720920 JOO720903:JOP720920 JYK720903:JYL720920 KIG720903:KIH720920 KSC720903:KSD720920 LBY720903:LBZ720920 LLU720903:LLV720920 LVQ720903:LVR720920 MFM720903:MFN720920 MPI720903:MPJ720920 MZE720903:MZF720920 NJA720903:NJB720920 NSW720903:NSX720920 OCS720903:OCT720920 OMO720903:OMP720920 OWK720903:OWL720920 PGG720903:PGH720920 PQC720903:PQD720920 PZY720903:PZZ720920 QJU720903:QJV720920 QTQ720903:QTR720920 RDM720903:RDN720920 RNI720903:RNJ720920 RXE720903:RXF720920 SHA720903:SHB720920 SQW720903:SQX720920 TAS720903:TAT720920 TKO720903:TKP720920 TUK720903:TUL720920 UEG720903:UEH720920 UOC720903:UOD720920 UXY720903:UXZ720920 VHU720903:VHV720920 VRQ720903:VRR720920 WBM720903:WBN720920 WLI720903:WLJ720920 WVE720903:WVF720920 IS786439:IT786456 SO786439:SP786456 ACK786439:ACL786456 AMG786439:AMH786456 AWC786439:AWD786456 BFY786439:BFZ786456 BPU786439:BPV786456 BZQ786439:BZR786456 CJM786439:CJN786456 CTI786439:CTJ786456 DDE786439:DDF786456 DNA786439:DNB786456 DWW786439:DWX786456 EGS786439:EGT786456 EQO786439:EQP786456 FAK786439:FAL786456 FKG786439:FKH786456 FUC786439:FUD786456 GDY786439:GDZ786456 GNU786439:GNV786456 GXQ786439:GXR786456 HHM786439:HHN786456 HRI786439:HRJ786456 IBE786439:IBF786456 ILA786439:ILB786456 IUW786439:IUX786456 JES786439:JET786456 JOO786439:JOP786456 JYK786439:JYL786456 KIG786439:KIH786456 KSC786439:KSD786456 LBY786439:LBZ786456 LLU786439:LLV786456 LVQ786439:LVR786456 MFM786439:MFN786456 MPI786439:MPJ786456 MZE786439:MZF786456 NJA786439:NJB786456 NSW786439:NSX786456 OCS786439:OCT786456 OMO786439:OMP786456 OWK786439:OWL786456 PGG786439:PGH786456 PQC786439:PQD786456 PZY786439:PZZ786456 QJU786439:QJV786456 QTQ786439:QTR786456 RDM786439:RDN786456 RNI786439:RNJ786456 RXE786439:RXF786456 SHA786439:SHB786456 SQW786439:SQX786456 TAS786439:TAT786456 TKO786439:TKP786456 TUK786439:TUL786456 UEG786439:UEH786456 UOC786439:UOD786456 UXY786439:UXZ786456 VHU786439:VHV786456 VRQ786439:VRR786456 WBM786439:WBN786456 WLI786439:WLJ786456 WVE786439:WVF786456 IS851975:IT851992 SO851975:SP851992 ACK851975:ACL851992 AMG851975:AMH851992 AWC851975:AWD851992 BFY851975:BFZ851992 BPU851975:BPV851992 BZQ851975:BZR851992 CJM851975:CJN851992 CTI851975:CTJ851992 DDE851975:DDF851992 DNA851975:DNB851992 DWW851975:DWX851992 EGS851975:EGT851992 EQO851975:EQP851992 FAK851975:FAL851992 FKG851975:FKH851992 FUC851975:FUD851992 GDY851975:GDZ851992 GNU851975:GNV851992 GXQ851975:GXR851992 HHM851975:HHN851992 HRI851975:HRJ851992 IBE851975:IBF851992 ILA851975:ILB851992 IUW851975:IUX851992 JES851975:JET851992 JOO851975:JOP851992 JYK851975:JYL851992 KIG851975:KIH851992 KSC851975:KSD851992 LBY851975:LBZ851992 LLU851975:LLV851992 LVQ851975:LVR851992 MFM851975:MFN851992 MPI851975:MPJ851992 MZE851975:MZF851992 NJA851975:NJB851992 NSW851975:NSX851992 OCS851975:OCT851992 OMO851975:OMP851992 OWK851975:OWL851992 PGG851975:PGH851992 PQC851975:PQD851992 PZY851975:PZZ851992 QJU851975:QJV851992 QTQ851975:QTR851992 RDM851975:RDN851992 RNI851975:RNJ851992 RXE851975:RXF851992 SHA851975:SHB851992 SQW851975:SQX851992 TAS851975:TAT851992 TKO851975:TKP851992 TUK851975:TUL851992 UEG851975:UEH851992 UOC851975:UOD851992 UXY851975:UXZ851992 VHU851975:VHV851992 VRQ851975:VRR851992 WBM851975:WBN851992 WLI851975:WLJ851992 WVE851975:WVF851992 IS917511:IT917528 SO917511:SP917528 ACK917511:ACL917528 AMG917511:AMH917528 AWC917511:AWD917528 BFY917511:BFZ917528 BPU917511:BPV917528 BZQ917511:BZR917528 CJM917511:CJN917528 CTI917511:CTJ917528 DDE917511:DDF917528 DNA917511:DNB917528 DWW917511:DWX917528 EGS917511:EGT917528 EQO917511:EQP917528 FAK917511:FAL917528 FKG917511:FKH917528 FUC917511:FUD917528 GDY917511:GDZ917528 GNU917511:GNV917528 GXQ917511:GXR917528 HHM917511:HHN917528 HRI917511:HRJ917528 IBE917511:IBF917528 ILA917511:ILB917528 IUW917511:IUX917528 JES917511:JET917528 JOO917511:JOP917528 JYK917511:JYL917528 KIG917511:KIH917528 KSC917511:KSD917528 LBY917511:LBZ917528 LLU917511:LLV917528 LVQ917511:LVR917528 MFM917511:MFN917528 MPI917511:MPJ917528 MZE917511:MZF917528 NJA917511:NJB917528 NSW917511:NSX917528 OCS917511:OCT917528 OMO917511:OMP917528 OWK917511:OWL917528 PGG917511:PGH917528 PQC917511:PQD917528 PZY917511:PZZ917528 QJU917511:QJV917528 QTQ917511:QTR917528 RDM917511:RDN917528 RNI917511:RNJ917528 RXE917511:RXF917528 SHA917511:SHB917528 SQW917511:SQX917528 TAS917511:TAT917528 TKO917511:TKP917528 TUK917511:TUL917528 UEG917511:UEH917528 UOC917511:UOD917528 UXY917511:UXZ917528 VHU917511:VHV917528 VRQ917511:VRR917528 WBM917511:WBN917528 WLI917511:WLJ917528 WVE917511:WVF917528 IS983047:IT983064 SO983047:SP983064 ACK983047:ACL983064 AMG983047:AMH983064 AWC983047:AWD983064 BFY983047:BFZ983064 BPU983047:BPV983064 BZQ983047:BZR983064 CJM983047:CJN983064 CTI983047:CTJ983064 DDE983047:DDF983064 DNA983047:DNB983064 DWW983047:DWX983064 EGS983047:EGT983064 EQO983047:EQP983064 FAK983047:FAL983064 FKG983047:FKH983064 FUC983047:FUD983064 GDY983047:GDZ983064 GNU983047:GNV983064 GXQ983047:GXR983064 HHM983047:HHN983064 HRI983047:HRJ983064 IBE983047:IBF983064 ILA983047:ILB983064 IUW983047:IUX983064 JES983047:JET983064 JOO983047:JOP983064 JYK983047:JYL983064 KIG983047:KIH983064 KSC983047:KSD983064 LBY983047:LBZ983064 LLU983047:LLV983064 LVQ983047:LVR983064 MFM983047:MFN983064 MPI983047:MPJ983064 MZE983047:MZF983064 NJA983047:NJB983064 NSW983047:NSX983064 OCS983047:OCT983064 OMO983047:OMP983064 OWK983047:OWL983064 PGG983047:PGH983064 PQC983047:PQD983064 PZY983047:PZZ983064 QJU983047:QJV983064 QTQ983047:QTR983064 RDM983047:RDN983064 RNI983047:RNJ983064 RXE983047:RXF983064 SHA983047:SHB983064 SQW983047:SQX983064 TAS983047:TAT983064 TKO983047:TKP983064 TUK983047:TUL983064 UEG983047:UEH983064 UOC983047:UOD983064 UXY983047:UXZ983064 VHU983047:VHV983064 VRQ983047:VRR983064 WBM983047:WBN983064 WLI983047:WLJ983064 WVE983047:WVF983064 JB65543:JC65560 SX65543:SY65560 ACT65543:ACU65560 AMP65543:AMQ65560 AWL65543:AWM65560 BGH65543:BGI65560 BQD65543:BQE65560 BZZ65543:CAA65560 CJV65543:CJW65560 CTR65543:CTS65560 DDN65543:DDO65560 DNJ65543:DNK65560 DXF65543:DXG65560 EHB65543:EHC65560 EQX65543:EQY65560 FAT65543:FAU65560 FKP65543:FKQ65560 FUL65543:FUM65560 GEH65543:GEI65560 GOD65543:GOE65560 GXZ65543:GYA65560 HHV65543:HHW65560 HRR65543:HRS65560 IBN65543:IBO65560 ILJ65543:ILK65560 IVF65543:IVG65560 JFB65543:JFC65560 JOX65543:JOY65560 JYT65543:JYU65560 KIP65543:KIQ65560 KSL65543:KSM65560 LCH65543:LCI65560 LMD65543:LME65560 LVZ65543:LWA65560 MFV65543:MFW65560 MPR65543:MPS65560 MZN65543:MZO65560 NJJ65543:NJK65560 NTF65543:NTG65560 ODB65543:ODC65560 OMX65543:OMY65560 OWT65543:OWU65560 PGP65543:PGQ65560 PQL65543:PQM65560 QAH65543:QAI65560 QKD65543:QKE65560 QTZ65543:QUA65560 RDV65543:RDW65560 RNR65543:RNS65560 RXN65543:RXO65560 SHJ65543:SHK65560 SRF65543:SRG65560 TBB65543:TBC65560 TKX65543:TKY65560 TUT65543:TUU65560 UEP65543:UEQ65560 UOL65543:UOM65560 UYH65543:UYI65560 VID65543:VIE65560 VRZ65543:VSA65560 WBV65543:WBW65560 WLR65543:WLS65560 WVN65543:WVO65560 JB131079:JC131096 SX131079:SY131096 ACT131079:ACU131096 AMP131079:AMQ131096 AWL131079:AWM131096 BGH131079:BGI131096 BQD131079:BQE131096 BZZ131079:CAA131096 CJV131079:CJW131096 CTR131079:CTS131096 DDN131079:DDO131096 DNJ131079:DNK131096 DXF131079:DXG131096 EHB131079:EHC131096 EQX131079:EQY131096 FAT131079:FAU131096 FKP131079:FKQ131096 FUL131079:FUM131096 GEH131079:GEI131096 GOD131079:GOE131096 GXZ131079:GYA131096 HHV131079:HHW131096 HRR131079:HRS131096 IBN131079:IBO131096 ILJ131079:ILK131096 IVF131079:IVG131096 JFB131079:JFC131096 JOX131079:JOY131096 JYT131079:JYU131096 KIP131079:KIQ131096 KSL131079:KSM131096 LCH131079:LCI131096 LMD131079:LME131096 LVZ131079:LWA131096 MFV131079:MFW131096 MPR131079:MPS131096 MZN131079:MZO131096 NJJ131079:NJK131096 NTF131079:NTG131096 ODB131079:ODC131096 OMX131079:OMY131096 OWT131079:OWU131096 PGP131079:PGQ131096 PQL131079:PQM131096 QAH131079:QAI131096 QKD131079:QKE131096 QTZ131079:QUA131096 RDV131079:RDW131096 RNR131079:RNS131096 RXN131079:RXO131096 SHJ131079:SHK131096 SRF131079:SRG131096 TBB131079:TBC131096 TKX131079:TKY131096 TUT131079:TUU131096 UEP131079:UEQ131096 UOL131079:UOM131096 UYH131079:UYI131096 VID131079:VIE131096 VRZ131079:VSA131096 WBV131079:WBW131096 WLR131079:WLS131096 WVN131079:WVO131096 JB196615:JC196632 SX196615:SY196632 ACT196615:ACU196632 AMP196615:AMQ196632 AWL196615:AWM196632 BGH196615:BGI196632 BQD196615:BQE196632 BZZ196615:CAA196632 CJV196615:CJW196632 CTR196615:CTS196632 DDN196615:DDO196632 DNJ196615:DNK196632 DXF196615:DXG196632 EHB196615:EHC196632 EQX196615:EQY196632 FAT196615:FAU196632 FKP196615:FKQ196632 FUL196615:FUM196632 GEH196615:GEI196632 GOD196615:GOE196632 GXZ196615:GYA196632 HHV196615:HHW196632 HRR196615:HRS196632 IBN196615:IBO196632 ILJ196615:ILK196632 IVF196615:IVG196632 JFB196615:JFC196632 JOX196615:JOY196632 JYT196615:JYU196632 KIP196615:KIQ196632 KSL196615:KSM196632 LCH196615:LCI196632 LMD196615:LME196632 LVZ196615:LWA196632 MFV196615:MFW196632 MPR196615:MPS196632 MZN196615:MZO196632 NJJ196615:NJK196632 NTF196615:NTG196632 ODB196615:ODC196632 OMX196615:OMY196632 OWT196615:OWU196632 PGP196615:PGQ196632 PQL196615:PQM196632 QAH196615:QAI196632 QKD196615:QKE196632 QTZ196615:QUA196632 RDV196615:RDW196632 RNR196615:RNS196632 RXN196615:RXO196632 SHJ196615:SHK196632 SRF196615:SRG196632 TBB196615:TBC196632 TKX196615:TKY196632 TUT196615:TUU196632 UEP196615:UEQ196632 UOL196615:UOM196632 UYH196615:UYI196632 VID196615:VIE196632 VRZ196615:VSA196632 WBV196615:WBW196632 WLR196615:WLS196632 WVN196615:WVO196632 JB262151:JC262168 SX262151:SY262168 ACT262151:ACU262168 AMP262151:AMQ262168 AWL262151:AWM262168 BGH262151:BGI262168 BQD262151:BQE262168 BZZ262151:CAA262168 CJV262151:CJW262168 CTR262151:CTS262168 DDN262151:DDO262168 DNJ262151:DNK262168 DXF262151:DXG262168 EHB262151:EHC262168 EQX262151:EQY262168 FAT262151:FAU262168 FKP262151:FKQ262168 FUL262151:FUM262168 GEH262151:GEI262168 GOD262151:GOE262168 GXZ262151:GYA262168 HHV262151:HHW262168 HRR262151:HRS262168 IBN262151:IBO262168 ILJ262151:ILK262168 IVF262151:IVG262168 JFB262151:JFC262168 JOX262151:JOY262168 JYT262151:JYU262168 KIP262151:KIQ262168 KSL262151:KSM262168 LCH262151:LCI262168 LMD262151:LME262168 LVZ262151:LWA262168 MFV262151:MFW262168 MPR262151:MPS262168 MZN262151:MZO262168 NJJ262151:NJK262168 NTF262151:NTG262168 ODB262151:ODC262168 OMX262151:OMY262168 OWT262151:OWU262168 PGP262151:PGQ262168 PQL262151:PQM262168 QAH262151:QAI262168 QKD262151:QKE262168 QTZ262151:QUA262168 RDV262151:RDW262168 RNR262151:RNS262168 RXN262151:RXO262168 SHJ262151:SHK262168 SRF262151:SRG262168 TBB262151:TBC262168 TKX262151:TKY262168 TUT262151:TUU262168 UEP262151:UEQ262168 UOL262151:UOM262168 UYH262151:UYI262168 VID262151:VIE262168 VRZ262151:VSA262168 WBV262151:WBW262168 WLR262151:WLS262168 WVN262151:WVO262168 JB327687:JC327704 SX327687:SY327704 ACT327687:ACU327704 AMP327687:AMQ327704 AWL327687:AWM327704 BGH327687:BGI327704 BQD327687:BQE327704 BZZ327687:CAA327704 CJV327687:CJW327704 CTR327687:CTS327704 DDN327687:DDO327704 DNJ327687:DNK327704 DXF327687:DXG327704 EHB327687:EHC327704 EQX327687:EQY327704 FAT327687:FAU327704 FKP327687:FKQ327704 FUL327687:FUM327704 GEH327687:GEI327704 GOD327687:GOE327704 GXZ327687:GYA327704 HHV327687:HHW327704 HRR327687:HRS327704 IBN327687:IBO327704 ILJ327687:ILK327704 IVF327687:IVG327704 JFB327687:JFC327704 JOX327687:JOY327704 JYT327687:JYU327704 KIP327687:KIQ327704 KSL327687:KSM327704 LCH327687:LCI327704 LMD327687:LME327704 LVZ327687:LWA327704 MFV327687:MFW327704 MPR327687:MPS327704 MZN327687:MZO327704 NJJ327687:NJK327704 NTF327687:NTG327704 ODB327687:ODC327704 OMX327687:OMY327704 OWT327687:OWU327704 PGP327687:PGQ327704 PQL327687:PQM327704 QAH327687:QAI327704 QKD327687:QKE327704 QTZ327687:QUA327704 RDV327687:RDW327704 RNR327687:RNS327704 RXN327687:RXO327704 SHJ327687:SHK327704 SRF327687:SRG327704 TBB327687:TBC327704 TKX327687:TKY327704 TUT327687:TUU327704 UEP327687:UEQ327704 UOL327687:UOM327704 UYH327687:UYI327704 VID327687:VIE327704 VRZ327687:VSA327704 WBV327687:WBW327704 WLR327687:WLS327704 WVN327687:WVO327704 JB393223:JC393240 SX393223:SY393240 ACT393223:ACU393240 AMP393223:AMQ393240 AWL393223:AWM393240 BGH393223:BGI393240 BQD393223:BQE393240 BZZ393223:CAA393240 CJV393223:CJW393240 CTR393223:CTS393240 DDN393223:DDO393240 DNJ393223:DNK393240 DXF393223:DXG393240 EHB393223:EHC393240 EQX393223:EQY393240 FAT393223:FAU393240 FKP393223:FKQ393240 FUL393223:FUM393240 GEH393223:GEI393240 GOD393223:GOE393240 GXZ393223:GYA393240 HHV393223:HHW393240 HRR393223:HRS393240 IBN393223:IBO393240 ILJ393223:ILK393240 IVF393223:IVG393240 JFB393223:JFC393240 JOX393223:JOY393240 JYT393223:JYU393240 KIP393223:KIQ393240 KSL393223:KSM393240 LCH393223:LCI393240 LMD393223:LME393240 LVZ393223:LWA393240 MFV393223:MFW393240 MPR393223:MPS393240 MZN393223:MZO393240 NJJ393223:NJK393240 NTF393223:NTG393240 ODB393223:ODC393240 OMX393223:OMY393240 OWT393223:OWU393240 PGP393223:PGQ393240 PQL393223:PQM393240 QAH393223:QAI393240 QKD393223:QKE393240 QTZ393223:QUA393240 RDV393223:RDW393240 RNR393223:RNS393240 RXN393223:RXO393240 SHJ393223:SHK393240 SRF393223:SRG393240 TBB393223:TBC393240 TKX393223:TKY393240 TUT393223:TUU393240 UEP393223:UEQ393240 UOL393223:UOM393240 UYH393223:UYI393240 VID393223:VIE393240 VRZ393223:VSA393240 WBV393223:WBW393240 WLR393223:WLS393240 WVN393223:WVO393240 JB458759:JC458776 SX458759:SY458776 ACT458759:ACU458776 AMP458759:AMQ458776 AWL458759:AWM458776 BGH458759:BGI458776 BQD458759:BQE458776 BZZ458759:CAA458776 CJV458759:CJW458776 CTR458759:CTS458776 DDN458759:DDO458776 DNJ458759:DNK458776 DXF458759:DXG458776 EHB458759:EHC458776 EQX458759:EQY458776 FAT458759:FAU458776 FKP458759:FKQ458776 FUL458759:FUM458776 GEH458759:GEI458776 GOD458759:GOE458776 GXZ458759:GYA458776 HHV458759:HHW458776 HRR458759:HRS458776 IBN458759:IBO458776 ILJ458759:ILK458776 IVF458759:IVG458776 JFB458759:JFC458776 JOX458759:JOY458776 JYT458759:JYU458776 KIP458759:KIQ458776 KSL458759:KSM458776 LCH458759:LCI458776 LMD458759:LME458776 LVZ458759:LWA458776 MFV458759:MFW458776 MPR458759:MPS458776 MZN458759:MZO458776 NJJ458759:NJK458776 NTF458759:NTG458776 ODB458759:ODC458776 OMX458759:OMY458776 OWT458759:OWU458776 PGP458759:PGQ458776 PQL458759:PQM458776 QAH458759:QAI458776 QKD458759:QKE458776 QTZ458759:QUA458776 RDV458759:RDW458776 RNR458759:RNS458776 RXN458759:RXO458776 SHJ458759:SHK458776 SRF458759:SRG458776 TBB458759:TBC458776 TKX458759:TKY458776 TUT458759:TUU458776 UEP458759:UEQ458776 UOL458759:UOM458776 UYH458759:UYI458776 VID458759:VIE458776 VRZ458759:VSA458776 WBV458759:WBW458776 WLR458759:WLS458776 WVN458759:WVO458776 JB524295:JC524312 SX524295:SY524312 ACT524295:ACU524312 AMP524295:AMQ524312 AWL524295:AWM524312 BGH524295:BGI524312 BQD524295:BQE524312 BZZ524295:CAA524312 CJV524295:CJW524312 CTR524295:CTS524312 DDN524295:DDO524312 DNJ524295:DNK524312 DXF524295:DXG524312 EHB524295:EHC524312 EQX524295:EQY524312 FAT524295:FAU524312 FKP524295:FKQ524312 FUL524295:FUM524312 GEH524295:GEI524312 GOD524295:GOE524312 GXZ524295:GYA524312 HHV524295:HHW524312 HRR524295:HRS524312 IBN524295:IBO524312 ILJ524295:ILK524312 IVF524295:IVG524312 JFB524295:JFC524312 JOX524295:JOY524312 JYT524295:JYU524312 KIP524295:KIQ524312 KSL524295:KSM524312 LCH524295:LCI524312 LMD524295:LME524312 LVZ524295:LWA524312 MFV524295:MFW524312 MPR524295:MPS524312 MZN524295:MZO524312 NJJ524295:NJK524312 NTF524295:NTG524312 ODB524295:ODC524312 OMX524295:OMY524312 OWT524295:OWU524312 PGP524295:PGQ524312 PQL524295:PQM524312 QAH524295:QAI524312 QKD524295:QKE524312 QTZ524295:QUA524312 RDV524295:RDW524312 RNR524295:RNS524312 RXN524295:RXO524312 SHJ524295:SHK524312 SRF524295:SRG524312 TBB524295:TBC524312 TKX524295:TKY524312 TUT524295:TUU524312 UEP524295:UEQ524312 UOL524295:UOM524312 UYH524295:UYI524312 VID524295:VIE524312 VRZ524295:VSA524312 WBV524295:WBW524312 WLR524295:WLS524312 WVN524295:WVO524312 JB589831:JC589848 SX589831:SY589848 ACT589831:ACU589848 AMP589831:AMQ589848 AWL589831:AWM589848 BGH589831:BGI589848 BQD589831:BQE589848 BZZ589831:CAA589848 CJV589831:CJW589848 CTR589831:CTS589848 DDN589831:DDO589848 DNJ589831:DNK589848 DXF589831:DXG589848 EHB589831:EHC589848 EQX589831:EQY589848 FAT589831:FAU589848 FKP589831:FKQ589848 FUL589831:FUM589848 GEH589831:GEI589848 GOD589831:GOE589848 GXZ589831:GYA589848 HHV589831:HHW589848 HRR589831:HRS589848 IBN589831:IBO589848 ILJ589831:ILK589848 IVF589831:IVG589848 JFB589831:JFC589848 JOX589831:JOY589848 JYT589831:JYU589848 KIP589831:KIQ589848 KSL589831:KSM589848 LCH589831:LCI589848 LMD589831:LME589848 LVZ589831:LWA589848 MFV589831:MFW589848 MPR589831:MPS589848 MZN589831:MZO589848 NJJ589831:NJK589848 NTF589831:NTG589848 ODB589831:ODC589848 OMX589831:OMY589848 OWT589831:OWU589848 PGP589831:PGQ589848 PQL589831:PQM589848 QAH589831:QAI589848 QKD589831:QKE589848 QTZ589831:QUA589848 RDV589831:RDW589848 RNR589831:RNS589848 RXN589831:RXO589848 SHJ589831:SHK589848 SRF589831:SRG589848 TBB589831:TBC589848 TKX589831:TKY589848 TUT589831:TUU589848 UEP589831:UEQ589848 UOL589831:UOM589848 UYH589831:UYI589848 VID589831:VIE589848 VRZ589831:VSA589848 WBV589831:WBW589848 WLR589831:WLS589848 WVN589831:WVO589848 JB655367:JC655384 SX655367:SY655384 ACT655367:ACU655384 AMP655367:AMQ655384 AWL655367:AWM655384 BGH655367:BGI655384 BQD655367:BQE655384 BZZ655367:CAA655384 CJV655367:CJW655384 CTR655367:CTS655384 DDN655367:DDO655384 DNJ655367:DNK655384 DXF655367:DXG655384 EHB655367:EHC655384 EQX655367:EQY655384 FAT655367:FAU655384 FKP655367:FKQ655384 FUL655367:FUM655384 GEH655367:GEI655384 GOD655367:GOE655384 GXZ655367:GYA655384 HHV655367:HHW655384 HRR655367:HRS655384 IBN655367:IBO655384 ILJ655367:ILK655384 IVF655367:IVG655384 JFB655367:JFC655384 JOX655367:JOY655384 JYT655367:JYU655384 KIP655367:KIQ655384 KSL655367:KSM655384 LCH655367:LCI655384 LMD655367:LME655384 LVZ655367:LWA655384 MFV655367:MFW655384 MPR655367:MPS655384 MZN655367:MZO655384 NJJ655367:NJK655384 NTF655367:NTG655384 ODB655367:ODC655384 OMX655367:OMY655384 OWT655367:OWU655384 PGP655367:PGQ655384 PQL655367:PQM655384 QAH655367:QAI655384 QKD655367:QKE655384 QTZ655367:QUA655384 RDV655367:RDW655384 RNR655367:RNS655384 RXN655367:RXO655384 SHJ655367:SHK655384 SRF655367:SRG655384 TBB655367:TBC655384 TKX655367:TKY655384 TUT655367:TUU655384 UEP655367:UEQ655384 UOL655367:UOM655384 UYH655367:UYI655384 VID655367:VIE655384 VRZ655367:VSA655384 WBV655367:WBW655384 WLR655367:WLS655384 WVN655367:WVO655384 JB720903:JC720920 SX720903:SY720920 ACT720903:ACU720920 AMP720903:AMQ720920 AWL720903:AWM720920 BGH720903:BGI720920 BQD720903:BQE720920 BZZ720903:CAA720920 CJV720903:CJW720920 CTR720903:CTS720920 DDN720903:DDO720920 DNJ720903:DNK720920 DXF720903:DXG720920 EHB720903:EHC720920 EQX720903:EQY720920 FAT720903:FAU720920 FKP720903:FKQ720920 FUL720903:FUM720920 GEH720903:GEI720920 GOD720903:GOE720920 GXZ720903:GYA720920 HHV720903:HHW720920 HRR720903:HRS720920 IBN720903:IBO720920 ILJ720903:ILK720920 IVF720903:IVG720920 JFB720903:JFC720920 JOX720903:JOY720920 JYT720903:JYU720920 KIP720903:KIQ720920 KSL720903:KSM720920 LCH720903:LCI720920 LMD720903:LME720920 LVZ720903:LWA720920 MFV720903:MFW720920 MPR720903:MPS720920 MZN720903:MZO720920 NJJ720903:NJK720920 NTF720903:NTG720920 ODB720903:ODC720920 OMX720903:OMY720920 OWT720903:OWU720920 PGP720903:PGQ720920 PQL720903:PQM720920 QAH720903:QAI720920 QKD720903:QKE720920 QTZ720903:QUA720920 RDV720903:RDW720920 RNR720903:RNS720920 RXN720903:RXO720920 SHJ720903:SHK720920 SRF720903:SRG720920 TBB720903:TBC720920 TKX720903:TKY720920 TUT720903:TUU720920 UEP720903:UEQ720920 UOL720903:UOM720920 UYH720903:UYI720920 VID720903:VIE720920 VRZ720903:VSA720920 WBV720903:WBW720920 WLR720903:WLS720920 WVN720903:WVO720920 JB786439:JC786456 SX786439:SY786456 ACT786439:ACU786456 AMP786439:AMQ786456 AWL786439:AWM786456 BGH786439:BGI786456 BQD786439:BQE786456 BZZ786439:CAA786456 CJV786439:CJW786456 CTR786439:CTS786456 DDN786439:DDO786456 DNJ786439:DNK786456 DXF786439:DXG786456 EHB786439:EHC786456 EQX786439:EQY786456 FAT786439:FAU786456 FKP786439:FKQ786456 FUL786439:FUM786456 GEH786439:GEI786456 GOD786439:GOE786456 GXZ786439:GYA786456 HHV786439:HHW786456 HRR786439:HRS786456 IBN786439:IBO786456 ILJ786439:ILK786456 IVF786439:IVG786456 JFB786439:JFC786456 JOX786439:JOY786456 JYT786439:JYU786456 KIP786439:KIQ786456 KSL786439:KSM786456 LCH786439:LCI786456 LMD786439:LME786456 LVZ786439:LWA786456 MFV786439:MFW786456 MPR786439:MPS786456 MZN786439:MZO786456 NJJ786439:NJK786456 NTF786439:NTG786456 ODB786439:ODC786456 OMX786439:OMY786456 OWT786439:OWU786456 PGP786439:PGQ786456 PQL786439:PQM786456 QAH786439:QAI786456 QKD786439:QKE786456 QTZ786439:QUA786456 RDV786439:RDW786456 RNR786439:RNS786456 RXN786439:RXO786456 SHJ786439:SHK786456 SRF786439:SRG786456 TBB786439:TBC786456 TKX786439:TKY786456 TUT786439:TUU786456 UEP786439:UEQ786456 UOL786439:UOM786456 UYH786439:UYI786456 VID786439:VIE786456 VRZ786439:VSA786456 WBV786439:WBW786456 WLR786439:WLS786456 WVN786439:WVO786456 JB851975:JC851992 SX851975:SY851992 ACT851975:ACU851992 AMP851975:AMQ851992 AWL851975:AWM851992 BGH851975:BGI851992 BQD851975:BQE851992 BZZ851975:CAA851992 CJV851975:CJW851992 CTR851975:CTS851992 DDN851975:DDO851992 DNJ851975:DNK851992 DXF851975:DXG851992 EHB851975:EHC851992 EQX851975:EQY851992 FAT851975:FAU851992 FKP851975:FKQ851992 FUL851975:FUM851992 GEH851975:GEI851992 GOD851975:GOE851992 GXZ851975:GYA851992 HHV851975:HHW851992 HRR851975:HRS851992 IBN851975:IBO851992 ILJ851975:ILK851992 IVF851975:IVG851992 JFB851975:JFC851992 JOX851975:JOY851992 JYT851975:JYU851992 KIP851975:KIQ851992 KSL851975:KSM851992 LCH851975:LCI851992 LMD851975:LME851992 LVZ851975:LWA851992 MFV851975:MFW851992 MPR851975:MPS851992 MZN851975:MZO851992 NJJ851975:NJK851992 NTF851975:NTG851992 ODB851975:ODC851992 OMX851975:OMY851992 OWT851975:OWU851992 PGP851975:PGQ851992 PQL851975:PQM851992 QAH851975:QAI851992 QKD851975:QKE851992 QTZ851975:QUA851992 RDV851975:RDW851992 RNR851975:RNS851992 RXN851975:RXO851992 SHJ851975:SHK851992 SRF851975:SRG851992 TBB851975:TBC851992 TKX851975:TKY851992 TUT851975:TUU851992 UEP851975:UEQ851992 UOL851975:UOM851992 UYH851975:UYI851992 VID851975:VIE851992 VRZ851975:VSA851992 WBV851975:WBW851992 WLR851975:WLS851992 WVN851975:WVO851992 JB917511:JC917528 SX917511:SY917528 ACT917511:ACU917528 AMP917511:AMQ917528 AWL917511:AWM917528 BGH917511:BGI917528 BQD917511:BQE917528 BZZ917511:CAA917528 CJV917511:CJW917528 CTR917511:CTS917528 DDN917511:DDO917528 DNJ917511:DNK917528 DXF917511:DXG917528 EHB917511:EHC917528 EQX917511:EQY917528 FAT917511:FAU917528 FKP917511:FKQ917528 FUL917511:FUM917528 GEH917511:GEI917528 GOD917511:GOE917528 GXZ917511:GYA917528 HHV917511:HHW917528 HRR917511:HRS917528 IBN917511:IBO917528 ILJ917511:ILK917528 IVF917511:IVG917528 JFB917511:JFC917528 JOX917511:JOY917528 JYT917511:JYU917528 KIP917511:KIQ917528 KSL917511:KSM917528 LCH917511:LCI917528 LMD917511:LME917528 LVZ917511:LWA917528 MFV917511:MFW917528 MPR917511:MPS917528 MZN917511:MZO917528 NJJ917511:NJK917528 NTF917511:NTG917528 ODB917511:ODC917528 OMX917511:OMY917528 OWT917511:OWU917528 PGP917511:PGQ917528 PQL917511:PQM917528 QAH917511:QAI917528 QKD917511:QKE917528 QTZ917511:QUA917528 RDV917511:RDW917528 RNR917511:RNS917528 RXN917511:RXO917528 SHJ917511:SHK917528 SRF917511:SRG917528 TBB917511:TBC917528 TKX917511:TKY917528 TUT917511:TUU917528 UEP917511:UEQ917528 UOL917511:UOM917528 UYH917511:UYI917528 VID917511:VIE917528 VRZ917511:VSA917528 WBV917511:WBW917528 WLR917511:WLS917528 WVN917511:WVO917528 JB983047:JC983064 SX983047:SY983064 ACT983047:ACU983064 AMP983047:AMQ983064 AWL983047:AWM983064 BGH983047:BGI983064 BQD983047:BQE983064 BZZ983047:CAA983064 CJV983047:CJW983064 CTR983047:CTS983064 DDN983047:DDO983064 DNJ983047:DNK983064 DXF983047:DXG983064 EHB983047:EHC983064 EQX983047:EQY983064 FAT983047:FAU983064 FKP983047:FKQ983064 FUL983047:FUM983064 GEH983047:GEI983064 GOD983047:GOE983064 GXZ983047:GYA983064 HHV983047:HHW983064 HRR983047:HRS983064 IBN983047:IBO983064 ILJ983047:ILK983064 IVF983047:IVG983064 JFB983047:JFC983064 JOX983047:JOY983064 JYT983047:JYU983064 KIP983047:KIQ983064 KSL983047:KSM983064 LCH983047:LCI983064 LMD983047:LME983064 LVZ983047:LWA983064 MFV983047:MFW983064 MPR983047:MPS983064 MZN983047:MZO983064 NJJ983047:NJK983064 NTF983047:NTG983064 ODB983047:ODC983064 OMX983047:OMY983064 OWT983047:OWU983064 PGP983047:PGQ983064 PQL983047:PQM983064 QAH983047:QAI983064 QKD983047:QKE983064 QTZ983047:QUA983064 RDV983047:RDW983064 RNR983047:RNS983064 RXN983047:RXO983064 SHJ983047:SHK983064 SRF983047:SRG983064 TBB983047:TBC983064 TKX983047:TKY983064 TUT983047:TUU983064 UEP983047:UEQ983064 UOL983047:UOM983064 UYH983047:UYI983064 VID983047:VIE983064 VRZ983047:VSA983064 WBV983047:WBW983064 WLR983047:WLS983064 WVN983047:WVO983064 IZ65543:IZ65560 SV65543:SV65560 ACR65543:ACR65560 AMN65543:AMN65560 AWJ65543:AWJ65560 BGF65543:BGF65560 BQB65543:BQB65560 BZX65543:BZX65560 CJT65543:CJT65560 CTP65543:CTP65560 DDL65543:DDL65560 DNH65543:DNH65560 DXD65543:DXD65560 EGZ65543:EGZ65560 EQV65543:EQV65560 FAR65543:FAR65560 FKN65543:FKN65560 FUJ65543:FUJ65560 GEF65543:GEF65560 GOB65543:GOB65560 GXX65543:GXX65560 HHT65543:HHT65560 HRP65543:HRP65560 IBL65543:IBL65560 ILH65543:ILH65560 IVD65543:IVD65560 JEZ65543:JEZ65560 JOV65543:JOV65560 JYR65543:JYR65560 KIN65543:KIN65560 KSJ65543:KSJ65560 LCF65543:LCF65560 LMB65543:LMB65560 LVX65543:LVX65560 MFT65543:MFT65560 MPP65543:MPP65560 MZL65543:MZL65560 NJH65543:NJH65560 NTD65543:NTD65560 OCZ65543:OCZ65560 OMV65543:OMV65560 OWR65543:OWR65560 PGN65543:PGN65560 PQJ65543:PQJ65560 QAF65543:QAF65560 QKB65543:QKB65560 QTX65543:QTX65560 RDT65543:RDT65560 RNP65543:RNP65560 RXL65543:RXL65560 SHH65543:SHH65560 SRD65543:SRD65560 TAZ65543:TAZ65560 TKV65543:TKV65560 TUR65543:TUR65560 UEN65543:UEN65560 UOJ65543:UOJ65560 UYF65543:UYF65560 VIB65543:VIB65560 VRX65543:VRX65560 WBT65543:WBT65560 WLP65543:WLP65560 WVL65543:WVL65560 IZ131079:IZ131096 SV131079:SV131096 ACR131079:ACR131096 AMN131079:AMN131096 AWJ131079:AWJ131096 BGF131079:BGF131096 BQB131079:BQB131096 BZX131079:BZX131096 CJT131079:CJT131096 CTP131079:CTP131096 DDL131079:DDL131096 DNH131079:DNH131096 DXD131079:DXD131096 EGZ131079:EGZ131096 EQV131079:EQV131096 FAR131079:FAR131096 FKN131079:FKN131096 FUJ131079:FUJ131096 GEF131079:GEF131096 GOB131079:GOB131096 GXX131079:GXX131096 HHT131079:HHT131096 HRP131079:HRP131096 IBL131079:IBL131096 ILH131079:ILH131096 IVD131079:IVD131096 JEZ131079:JEZ131096 JOV131079:JOV131096 JYR131079:JYR131096 KIN131079:KIN131096 KSJ131079:KSJ131096 LCF131079:LCF131096 LMB131079:LMB131096 LVX131079:LVX131096 MFT131079:MFT131096 MPP131079:MPP131096 MZL131079:MZL131096 NJH131079:NJH131096 NTD131079:NTD131096 OCZ131079:OCZ131096 OMV131079:OMV131096 OWR131079:OWR131096 PGN131079:PGN131096 PQJ131079:PQJ131096 QAF131079:QAF131096 QKB131079:QKB131096 QTX131079:QTX131096 RDT131079:RDT131096 RNP131079:RNP131096 RXL131079:RXL131096 SHH131079:SHH131096 SRD131079:SRD131096 TAZ131079:TAZ131096 TKV131079:TKV131096 TUR131079:TUR131096 UEN131079:UEN131096 UOJ131079:UOJ131096 UYF131079:UYF131096 VIB131079:VIB131096 VRX131079:VRX131096 WBT131079:WBT131096 WLP131079:WLP131096 WVL131079:WVL131096 IZ196615:IZ196632 SV196615:SV196632 ACR196615:ACR196632 AMN196615:AMN196632 AWJ196615:AWJ196632 BGF196615:BGF196632 BQB196615:BQB196632 BZX196615:BZX196632 CJT196615:CJT196632 CTP196615:CTP196632 DDL196615:DDL196632 DNH196615:DNH196632 DXD196615:DXD196632 EGZ196615:EGZ196632 EQV196615:EQV196632 FAR196615:FAR196632 FKN196615:FKN196632 FUJ196615:FUJ196632 GEF196615:GEF196632 GOB196615:GOB196632 GXX196615:GXX196632 HHT196615:HHT196632 HRP196615:HRP196632 IBL196615:IBL196632 ILH196615:ILH196632 IVD196615:IVD196632 JEZ196615:JEZ196632 JOV196615:JOV196632 JYR196615:JYR196632 KIN196615:KIN196632 KSJ196615:KSJ196632 LCF196615:LCF196632 LMB196615:LMB196632 LVX196615:LVX196632 MFT196615:MFT196632 MPP196615:MPP196632 MZL196615:MZL196632 NJH196615:NJH196632 NTD196615:NTD196632 OCZ196615:OCZ196632 OMV196615:OMV196632 OWR196615:OWR196632 PGN196615:PGN196632 PQJ196615:PQJ196632 QAF196615:QAF196632 QKB196615:QKB196632 QTX196615:QTX196632 RDT196615:RDT196632 RNP196615:RNP196632 RXL196615:RXL196632 SHH196615:SHH196632 SRD196615:SRD196632 TAZ196615:TAZ196632 TKV196615:TKV196632 TUR196615:TUR196632 UEN196615:UEN196632 UOJ196615:UOJ196632 UYF196615:UYF196632 VIB196615:VIB196632 VRX196615:VRX196632 WBT196615:WBT196632 WLP196615:WLP196632 WVL196615:WVL196632 IZ262151:IZ262168 SV262151:SV262168 ACR262151:ACR262168 AMN262151:AMN262168 AWJ262151:AWJ262168 BGF262151:BGF262168 BQB262151:BQB262168 BZX262151:BZX262168 CJT262151:CJT262168 CTP262151:CTP262168 DDL262151:DDL262168 DNH262151:DNH262168 DXD262151:DXD262168 EGZ262151:EGZ262168 EQV262151:EQV262168 FAR262151:FAR262168 FKN262151:FKN262168 FUJ262151:FUJ262168 GEF262151:GEF262168 GOB262151:GOB262168 GXX262151:GXX262168 HHT262151:HHT262168 HRP262151:HRP262168 IBL262151:IBL262168 ILH262151:ILH262168 IVD262151:IVD262168 JEZ262151:JEZ262168 JOV262151:JOV262168 JYR262151:JYR262168 KIN262151:KIN262168 KSJ262151:KSJ262168 LCF262151:LCF262168 LMB262151:LMB262168 LVX262151:LVX262168 MFT262151:MFT262168 MPP262151:MPP262168 MZL262151:MZL262168 NJH262151:NJH262168 NTD262151:NTD262168 OCZ262151:OCZ262168 OMV262151:OMV262168 OWR262151:OWR262168 PGN262151:PGN262168 PQJ262151:PQJ262168 QAF262151:QAF262168 QKB262151:QKB262168 QTX262151:QTX262168 RDT262151:RDT262168 RNP262151:RNP262168 RXL262151:RXL262168 SHH262151:SHH262168 SRD262151:SRD262168 TAZ262151:TAZ262168 TKV262151:TKV262168 TUR262151:TUR262168 UEN262151:UEN262168 UOJ262151:UOJ262168 UYF262151:UYF262168 VIB262151:VIB262168 VRX262151:VRX262168 WBT262151:WBT262168 WLP262151:WLP262168 WVL262151:WVL262168 IZ327687:IZ327704 SV327687:SV327704 ACR327687:ACR327704 AMN327687:AMN327704 AWJ327687:AWJ327704 BGF327687:BGF327704 BQB327687:BQB327704 BZX327687:BZX327704 CJT327687:CJT327704 CTP327687:CTP327704 DDL327687:DDL327704 DNH327687:DNH327704 DXD327687:DXD327704 EGZ327687:EGZ327704 EQV327687:EQV327704 FAR327687:FAR327704 FKN327687:FKN327704 FUJ327687:FUJ327704 GEF327687:GEF327704 GOB327687:GOB327704 GXX327687:GXX327704 HHT327687:HHT327704 HRP327687:HRP327704 IBL327687:IBL327704 ILH327687:ILH327704 IVD327687:IVD327704 JEZ327687:JEZ327704 JOV327687:JOV327704 JYR327687:JYR327704 KIN327687:KIN327704 KSJ327687:KSJ327704 LCF327687:LCF327704 LMB327687:LMB327704 LVX327687:LVX327704 MFT327687:MFT327704 MPP327687:MPP327704 MZL327687:MZL327704 NJH327687:NJH327704 NTD327687:NTD327704 OCZ327687:OCZ327704 OMV327687:OMV327704 OWR327687:OWR327704 PGN327687:PGN327704 PQJ327687:PQJ327704 QAF327687:QAF327704 QKB327687:QKB327704 QTX327687:QTX327704 RDT327687:RDT327704 RNP327687:RNP327704 RXL327687:RXL327704 SHH327687:SHH327704 SRD327687:SRD327704 TAZ327687:TAZ327704 TKV327687:TKV327704 TUR327687:TUR327704 UEN327687:UEN327704 UOJ327687:UOJ327704 UYF327687:UYF327704 VIB327687:VIB327704 VRX327687:VRX327704 WBT327687:WBT327704 WLP327687:WLP327704 WVL327687:WVL327704 IZ393223:IZ393240 SV393223:SV393240 ACR393223:ACR393240 AMN393223:AMN393240 AWJ393223:AWJ393240 BGF393223:BGF393240 BQB393223:BQB393240 BZX393223:BZX393240 CJT393223:CJT393240 CTP393223:CTP393240 DDL393223:DDL393240 DNH393223:DNH393240 DXD393223:DXD393240 EGZ393223:EGZ393240 EQV393223:EQV393240 FAR393223:FAR393240 FKN393223:FKN393240 FUJ393223:FUJ393240 GEF393223:GEF393240 GOB393223:GOB393240 GXX393223:GXX393240 HHT393223:HHT393240 HRP393223:HRP393240 IBL393223:IBL393240 ILH393223:ILH393240 IVD393223:IVD393240 JEZ393223:JEZ393240 JOV393223:JOV393240 JYR393223:JYR393240 KIN393223:KIN393240 KSJ393223:KSJ393240 LCF393223:LCF393240 LMB393223:LMB393240 LVX393223:LVX393240 MFT393223:MFT393240 MPP393223:MPP393240 MZL393223:MZL393240 NJH393223:NJH393240 NTD393223:NTD393240 OCZ393223:OCZ393240 OMV393223:OMV393240 OWR393223:OWR393240 PGN393223:PGN393240 PQJ393223:PQJ393240 QAF393223:QAF393240 QKB393223:QKB393240 QTX393223:QTX393240 RDT393223:RDT393240 RNP393223:RNP393240 RXL393223:RXL393240 SHH393223:SHH393240 SRD393223:SRD393240 TAZ393223:TAZ393240 TKV393223:TKV393240 TUR393223:TUR393240 UEN393223:UEN393240 UOJ393223:UOJ393240 UYF393223:UYF393240 VIB393223:VIB393240 VRX393223:VRX393240 WBT393223:WBT393240 WLP393223:WLP393240 WVL393223:WVL393240 IZ458759:IZ458776 SV458759:SV458776 ACR458759:ACR458776 AMN458759:AMN458776 AWJ458759:AWJ458776 BGF458759:BGF458776 BQB458759:BQB458776 BZX458759:BZX458776 CJT458759:CJT458776 CTP458759:CTP458776 DDL458759:DDL458776 DNH458759:DNH458776 DXD458759:DXD458776 EGZ458759:EGZ458776 EQV458759:EQV458776 FAR458759:FAR458776 FKN458759:FKN458776 FUJ458759:FUJ458776 GEF458759:GEF458776 GOB458759:GOB458776 GXX458759:GXX458776 HHT458759:HHT458776 HRP458759:HRP458776 IBL458759:IBL458776 ILH458759:ILH458776 IVD458759:IVD458776 JEZ458759:JEZ458776 JOV458759:JOV458776 JYR458759:JYR458776 KIN458759:KIN458776 KSJ458759:KSJ458776 LCF458759:LCF458776 LMB458759:LMB458776 LVX458759:LVX458776 MFT458759:MFT458776 MPP458759:MPP458776 MZL458759:MZL458776 NJH458759:NJH458776 NTD458759:NTD458776 OCZ458759:OCZ458776 OMV458759:OMV458776 OWR458759:OWR458776 PGN458759:PGN458776 PQJ458759:PQJ458776 QAF458759:QAF458776 QKB458759:QKB458776 QTX458759:QTX458776 RDT458759:RDT458776 RNP458759:RNP458776 RXL458759:RXL458776 SHH458759:SHH458776 SRD458759:SRD458776 TAZ458759:TAZ458776 TKV458759:TKV458776 TUR458759:TUR458776 UEN458759:UEN458776 UOJ458759:UOJ458776 UYF458759:UYF458776 VIB458759:VIB458776 VRX458759:VRX458776 WBT458759:WBT458776 WLP458759:WLP458776 WVL458759:WVL458776 IZ524295:IZ524312 SV524295:SV524312 ACR524295:ACR524312 AMN524295:AMN524312 AWJ524295:AWJ524312 BGF524295:BGF524312 BQB524295:BQB524312 BZX524295:BZX524312 CJT524295:CJT524312 CTP524295:CTP524312 DDL524295:DDL524312 DNH524295:DNH524312 DXD524295:DXD524312 EGZ524295:EGZ524312 EQV524295:EQV524312 FAR524295:FAR524312 FKN524295:FKN524312 FUJ524295:FUJ524312 GEF524295:GEF524312 GOB524295:GOB524312 GXX524295:GXX524312 HHT524295:HHT524312 HRP524295:HRP524312 IBL524295:IBL524312 ILH524295:ILH524312 IVD524295:IVD524312 JEZ524295:JEZ524312 JOV524295:JOV524312 JYR524295:JYR524312 KIN524295:KIN524312 KSJ524295:KSJ524312 LCF524295:LCF524312 LMB524295:LMB524312 LVX524295:LVX524312 MFT524295:MFT524312 MPP524295:MPP524312 MZL524295:MZL524312 NJH524295:NJH524312 NTD524295:NTD524312 OCZ524295:OCZ524312 OMV524295:OMV524312 OWR524295:OWR524312 PGN524295:PGN524312 PQJ524295:PQJ524312 QAF524295:QAF524312 QKB524295:QKB524312 QTX524295:QTX524312 RDT524295:RDT524312 RNP524295:RNP524312 RXL524295:RXL524312 SHH524295:SHH524312 SRD524295:SRD524312 TAZ524295:TAZ524312 TKV524295:TKV524312 TUR524295:TUR524312 UEN524295:UEN524312 UOJ524295:UOJ524312 UYF524295:UYF524312 VIB524295:VIB524312 VRX524295:VRX524312 WBT524295:WBT524312 WLP524295:WLP524312 WVL524295:WVL524312 IZ589831:IZ589848 SV589831:SV589848 ACR589831:ACR589848 AMN589831:AMN589848 AWJ589831:AWJ589848 BGF589831:BGF589848 BQB589831:BQB589848 BZX589831:BZX589848 CJT589831:CJT589848 CTP589831:CTP589848 DDL589831:DDL589848 DNH589831:DNH589848 DXD589831:DXD589848 EGZ589831:EGZ589848 EQV589831:EQV589848 FAR589831:FAR589848 FKN589831:FKN589848 FUJ589831:FUJ589848 GEF589831:GEF589848 GOB589831:GOB589848 GXX589831:GXX589848 HHT589831:HHT589848 HRP589831:HRP589848 IBL589831:IBL589848 ILH589831:ILH589848 IVD589831:IVD589848 JEZ589831:JEZ589848 JOV589831:JOV589848 JYR589831:JYR589848 KIN589831:KIN589848 KSJ589831:KSJ589848 LCF589831:LCF589848 LMB589831:LMB589848 LVX589831:LVX589848 MFT589831:MFT589848 MPP589831:MPP589848 MZL589831:MZL589848 NJH589831:NJH589848 NTD589831:NTD589848 OCZ589831:OCZ589848 OMV589831:OMV589848 OWR589831:OWR589848 PGN589831:PGN589848 PQJ589831:PQJ589848 QAF589831:QAF589848 QKB589831:QKB589848 QTX589831:QTX589848 RDT589831:RDT589848 RNP589831:RNP589848 RXL589831:RXL589848 SHH589831:SHH589848 SRD589831:SRD589848 TAZ589831:TAZ589848 TKV589831:TKV589848 TUR589831:TUR589848 UEN589831:UEN589848 UOJ589831:UOJ589848 UYF589831:UYF589848 VIB589831:VIB589848 VRX589831:VRX589848 WBT589831:WBT589848 WLP589831:WLP589848 WVL589831:WVL589848 IZ655367:IZ655384 SV655367:SV655384 ACR655367:ACR655384 AMN655367:AMN655384 AWJ655367:AWJ655384 BGF655367:BGF655384 BQB655367:BQB655384 BZX655367:BZX655384 CJT655367:CJT655384 CTP655367:CTP655384 DDL655367:DDL655384 DNH655367:DNH655384 DXD655367:DXD655384 EGZ655367:EGZ655384 EQV655367:EQV655384 FAR655367:FAR655384 FKN655367:FKN655384 FUJ655367:FUJ655384 GEF655367:GEF655384 GOB655367:GOB655384 GXX655367:GXX655384 HHT655367:HHT655384 HRP655367:HRP655384 IBL655367:IBL655384 ILH655367:ILH655384 IVD655367:IVD655384 JEZ655367:JEZ655384 JOV655367:JOV655384 JYR655367:JYR655384 KIN655367:KIN655384 KSJ655367:KSJ655384 LCF655367:LCF655384 LMB655367:LMB655384 LVX655367:LVX655384 MFT655367:MFT655384 MPP655367:MPP655384 MZL655367:MZL655384 NJH655367:NJH655384 NTD655367:NTD655384 OCZ655367:OCZ655384 OMV655367:OMV655384 OWR655367:OWR655384 PGN655367:PGN655384 PQJ655367:PQJ655384 QAF655367:QAF655384 QKB655367:QKB655384 QTX655367:QTX655384 RDT655367:RDT655384 RNP655367:RNP655384 RXL655367:RXL655384 SHH655367:SHH655384 SRD655367:SRD655384 TAZ655367:TAZ655384 TKV655367:TKV655384 TUR655367:TUR655384 UEN655367:UEN655384 UOJ655367:UOJ655384 UYF655367:UYF655384 VIB655367:VIB655384 VRX655367:VRX655384 WBT655367:WBT655384 WLP655367:WLP655384 WVL655367:WVL655384 IZ720903:IZ720920 SV720903:SV720920 ACR720903:ACR720920 AMN720903:AMN720920 AWJ720903:AWJ720920 BGF720903:BGF720920 BQB720903:BQB720920 BZX720903:BZX720920 CJT720903:CJT720920 CTP720903:CTP720920 DDL720903:DDL720920 DNH720903:DNH720920 DXD720903:DXD720920 EGZ720903:EGZ720920 EQV720903:EQV720920 FAR720903:FAR720920 FKN720903:FKN720920 FUJ720903:FUJ720920 GEF720903:GEF720920 GOB720903:GOB720920 GXX720903:GXX720920 HHT720903:HHT720920 HRP720903:HRP720920 IBL720903:IBL720920 ILH720903:ILH720920 IVD720903:IVD720920 JEZ720903:JEZ720920 JOV720903:JOV720920 JYR720903:JYR720920 KIN720903:KIN720920 KSJ720903:KSJ720920 LCF720903:LCF720920 LMB720903:LMB720920 LVX720903:LVX720920 MFT720903:MFT720920 MPP720903:MPP720920 MZL720903:MZL720920 NJH720903:NJH720920 NTD720903:NTD720920 OCZ720903:OCZ720920 OMV720903:OMV720920 OWR720903:OWR720920 PGN720903:PGN720920 PQJ720903:PQJ720920 QAF720903:QAF720920 QKB720903:QKB720920 QTX720903:QTX720920 RDT720903:RDT720920 RNP720903:RNP720920 RXL720903:RXL720920 SHH720903:SHH720920 SRD720903:SRD720920 TAZ720903:TAZ720920 TKV720903:TKV720920 TUR720903:TUR720920 UEN720903:UEN720920 UOJ720903:UOJ720920 UYF720903:UYF720920 VIB720903:VIB720920 VRX720903:VRX720920 WBT720903:WBT720920 WLP720903:WLP720920 WVL720903:WVL720920 IZ786439:IZ786456 SV786439:SV786456 ACR786439:ACR786456 AMN786439:AMN786456 AWJ786439:AWJ786456 BGF786439:BGF786456 BQB786439:BQB786456 BZX786439:BZX786456 CJT786439:CJT786456 CTP786439:CTP786456 DDL786439:DDL786456 DNH786439:DNH786456 DXD786439:DXD786456 EGZ786439:EGZ786456 EQV786439:EQV786456 FAR786439:FAR786456 FKN786439:FKN786456 FUJ786439:FUJ786456 GEF786439:GEF786456 GOB786439:GOB786456 GXX786439:GXX786456 HHT786439:HHT786456 HRP786439:HRP786456 IBL786439:IBL786456 ILH786439:ILH786456 IVD786439:IVD786456 JEZ786439:JEZ786456 JOV786439:JOV786456 JYR786439:JYR786456 KIN786439:KIN786456 KSJ786439:KSJ786456 LCF786439:LCF786456 LMB786439:LMB786456 LVX786439:LVX786456 MFT786439:MFT786456 MPP786439:MPP786456 MZL786439:MZL786456 NJH786439:NJH786456 NTD786439:NTD786456 OCZ786439:OCZ786456 OMV786439:OMV786456 OWR786439:OWR786456 PGN786439:PGN786456 PQJ786439:PQJ786456 QAF786439:QAF786456 QKB786439:QKB786456 QTX786439:QTX786456 RDT786439:RDT786456 RNP786439:RNP786456 RXL786439:RXL786456 SHH786439:SHH786456 SRD786439:SRD786456 TAZ786439:TAZ786456 TKV786439:TKV786456 TUR786439:TUR786456 UEN786439:UEN786456 UOJ786439:UOJ786456 UYF786439:UYF786456 VIB786439:VIB786456 VRX786439:VRX786456 WBT786439:WBT786456 WLP786439:WLP786456 WVL786439:WVL786456 IZ851975:IZ851992 SV851975:SV851992 ACR851975:ACR851992 AMN851975:AMN851992 AWJ851975:AWJ851992 BGF851975:BGF851992 BQB851975:BQB851992 BZX851975:BZX851992 CJT851975:CJT851992 CTP851975:CTP851992 DDL851975:DDL851992 DNH851975:DNH851992 DXD851975:DXD851992 EGZ851975:EGZ851992 EQV851975:EQV851992 FAR851975:FAR851992 FKN851975:FKN851992 FUJ851975:FUJ851992 GEF851975:GEF851992 GOB851975:GOB851992 GXX851975:GXX851992 HHT851975:HHT851992 HRP851975:HRP851992 IBL851975:IBL851992 ILH851975:ILH851992 IVD851975:IVD851992 JEZ851975:JEZ851992 JOV851975:JOV851992 JYR851975:JYR851992 KIN851975:KIN851992 KSJ851975:KSJ851992 LCF851975:LCF851992 LMB851975:LMB851992 LVX851975:LVX851992 MFT851975:MFT851992 MPP851975:MPP851992 MZL851975:MZL851992 NJH851975:NJH851992 NTD851975:NTD851992 OCZ851975:OCZ851992 OMV851975:OMV851992 OWR851975:OWR851992 PGN851975:PGN851992 PQJ851975:PQJ851992 QAF851975:QAF851992 QKB851975:QKB851992 QTX851975:QTX851992 RDT851975:RDT851992 RNP851975:RNP851992 RXL851975:RXL851992 SHH851975:SHH851992 SRD851975:SRD851992 TAZ851975:TAZ851992 TKV851975:TKV851992 TUR851975:TUR851992 UEN851975:UEN851992 UOJ851975:UOJ851992 UYF851975:UYF851992 VIB851975:VIB851992 VRX851975:VRX851992 WBT851975:WBT851992 WLP851975:WLP851992 WVL851975:WVL851992 IZ917511:IZ917528 SV917511:SV917528 ACR917511:ACR917528 AMN917511:AMN917528 AWJ917511:AWJ917528 BGF917511:BGF917528 BQB917511:BQB917528 BZX917511:BZX917528 CJT917511:CJT917528 CTP917511:CTP917528 DDL917511:DDL917528 DNH917511:DNH917528 DXD917511:DXD917528 EGZ917511:EGZ917528 EQV917511:EQV917528 FAR917511:FAR917528 FKN917511:FKN917528 FUJ917511:FUJ917528 GEF917511:GEF917528 GOB917511:GOB917528 GXX917511:GXX917528 HHT917511:HHT917528 HRP917511:HRP917528 IBL917511:IBL917528 ILH917511:ILH917528 IVD917511:IVD917528 JEZ917511:JEZ917528 JOV917511:JOV917528 JYR917511:JYR917528 KIN917511:KIN917528 KSJ917511:KSJ917528 LCF917511:LCF917528 LMB917511:LMB917528 LVX917511:LVX917528 MFT917511:MFT917528 MPP917511:MPP917528 MZL917511:MZL917528 NJH917511:NJH917528 NTD917511:NTD917528 OCZ917511:OCZ917528 OMV917511:OMV917528 OWR917511:OWR917528 PGN917511:PGN917528 PQJ917511:PQJ917528 QAF917511:QAF917528 QKB917511:QKB917528 QTX917511:QTX917528 RDT917511:RDT917528 RNP917511:RNP917528 RXL917511:RXL917528 SHH917511:SHH917528 SRD917511:SRD917528 TAZ917511:TAZ917528 TKV917511:TKV917528 TUR917511:TUR917528 UEN917511:UEN917528 UOJ917511:UOJ917528 UYF917511:UYF917528 VIB917511:VIB917528 VRX917511:VRX917528 WBT917511:WBT917528 WLP917511:WLP917528 WVL917511:WVL917528 IZ983047:IZ983064 SV983047:SV983064 ACR983047:ACR983064 AMN983047:AMN983064 AWJ983047:AWJ983064 BGF983047:BGF983064 BQB983047:BQB983064 BZX983047:BZX983064 CJT983047:CJT983064 CTP983047:CTP983064 DDL983047:DDL983064 DNH983047:DNH983064 DXD983047:DXD983064 EGZ983047:EGZ983064 EQV983047:EQV983064 FAR983047:FAR983064 FKN983047:FKN983064 FUJ983047:FUJ983064 GEF983047:GEF983064 GOB983047:GOB983064 GXX983047:GXX983064 HHT983047:HHT983064 HRP983047:HRP983064 IBL983047:IBL983064 ILH983047:ILH983064 IVD983047:IVD983064 JEZ983047:JEZ983064 JOV983047:JOV983064 JYR983047:JYR983064 KIN983047:KIN983064 KSJ983047:KSJ983064 LCF983047:LCF983064 LMB983047:LMB983064 LVX983047:LVX983064 MFT983047:MFT983064 MPP983047:MPP983064 MZL983047:MZL983064 NJH983047:NJH983064 NTD983047:NTD983064 OCZ983047:OCZ983064 OMV983047:OMV983064 OWR983047:OWR983064 PGN983047:PGN983064 PQJ983047:PQJ983064 QAF983047:QAF983064 QKB983047:QKB983064 QTX983047:QTX983064 RDT983047:RDT983064 RNP983047:RNP983064 RXL983047:RXL983064 SHH983047:SHH983064 SRD983047:SRD983064 TAZ983047:TAZ983064 TKV983047:TKV983064 TUR983047:TUR983064 UEN983047:UEN983064 UOJ983047:UOJ983064 UYF983047:UYF983064 VIB983047:VIB983064 VRX983047:VRX983064 WBT983047:WBT983064 WLP983047:WLP983064 BGH33:BGI34 BQD33:BQE34 BZZ33:CAA34 CJV33:CJW34 CTR33:CTS34 DDN33:DDO34 DNJ33:DNK34 DXF33:DXG34 EHB33:EHC34 EQX33:EQY34 FAT33:FAU34 FKP33:FKQ34 FUL33:FUM34 GEH33:GEI34 GOD33:GOE34 GXZ33:GYA34 HHV33:HHW34 HRR33:HRS34 IBN33:IBO34 ILJ33:ILK34 IVF33:IVG34 JFB33:JFC34 JOX33:JOY34 JYT33:JYU34 KIP33:KIQ34 KSL33:KSM34 LCH33:LCI34 LMD33:LME34 LVZ33:LWA34 MFV33:MFW34 MPR33:MPS34 MZN33:MZO34 NJJ33:NJK34 NTF33:NTG34 ODB33:ODC34 OMX33:OMY34 OWT33:OWU34 PGP33:PGQ34 PQL33:PQM34 QAH33:QAI34 QKD33:QKE34 QTZ33:QUA34 RDV33:RDW34 RNR33:RNS34 RXN33:RXO34 SHJ33:SHK34 SRF33:SRG34 TBB33:TBC34 TKX33:TKY34 TUT33:TUU34 UEP33:UEQ34 UOL33:UOM34 UYH33:UYI34 VID33:VIE34 VRZ33:VSA34 WBV33:WBW34 WLR33:WLS34 WVN33:WVO34 IZ33:IZ34 SV33:SV34 ACR33:ACR34 AMN33:AMN34 AWJ33:AWJ34 BGF33:BGF34 BQB33:BQB34 BZX33:BZX34 CJT33:CJT34 CTP33:CTP34 DDL33:DDL34 DNH33:DNH34 DXD33:DXD34 EGZ33:EGZ34 EQV33:EQV34 FAR33:FAR34 FKN33:FKN34 FUJ33:FUJ34 GEF33:GEF34 GOB33:GOB34 GXX33:GXX34 HHT33:HHT34 HRP33:HRP34 IBL33:IBL34 ILH33:ILH34 IVD33:IVD34 JEZ33:JEZ34 JOV33:JOV34 JYR33:JYR34 KIN33:KIN34 KSJ33:KSJ34 LCF33:LCF34 LMB33:LMB34 LVX33:LVX34 MFT33:MFT34 MPP33:MPP34 MZL33:MZL34 NJH33:NJH34 NTD33:NTD34 OCZ33:OCZ34 OMV33:OMV34 OWR33:OWR34 PGN33:PGN34 PQJ33:PQJ34 QAF33:QAF34 QKB33:QKB34 QTX33:QTX34 RDT33:RDT34 RNP33:RNP34 RXL33:RXL34 SHH33:SHH34 SRD33:SRD34 TAZ33:TAZ34 TKV33:TKV34 TUR33:TUR34 UEN33:UEN34 UOJ33:UOJ34 UYF33:UYF34 VIB33:VIB34 VRX33:VRX34 WBT33:WBT34 WLP33:WLP34 WVL33:WVL34 JB33:JC34 SX33:SY34 ACT33:ACU34 AMP33:AMQ34 WLP35:WLS36 AWL33:AWM34 L34:M36 AWJ35:AWM36 IZ35:JC36 SV35:SY36 ACR35:ACU36 AMN35:AMQ36 BGF35:BGI36 BQB35:BQE36 BZX35:CAA36 CJT35:CJW36 CTP35:CTS36 DDL35:DDO36 DNH35:DNK36 DXD35:DXG36 EGZ35:EHC36 EQV35:EQY36 FAR35:FAU36 FKN35:FKQ36 FUJ35:FUM36 GEF35:GEI36 GOB35:GOE36 GXX35:GYA36 HHT35:HHW36 HRP35:HRS36 IBL35:IBO36 ILH35:ILK36 IVD35:IVG36 JEZ35:JFC36 JOV35:JOY36 JYR35:JYU36 KIN35:KIQ36 KSJ35:KSM36 LCF35:LCI36 LMB35:LME36 LVX35:LWA36 MFT35:MFW36 MPP35:MPS36 MZL35:MZO36 NJH35:NJK36 NTD35:NTG36 OCZ35:ODC36 OMV35:OMY36 OWR35:OWU36 PGN35:PGQ36 PQJ35:PQM36 QAF35:QAI36 QKB35:QKE36 QTX35:QUA36 RDT35:RDW36 RNP35:RNS36 RXL35:RXO36 SHH35:SHK36 SRD35:SRG36 TAZ35:TBC36 TKV35:TKY36 TUR35:TUU36 UEN35:UEQ36 UOJ35:UOM36 UYF35:UYI36 VIB35:VIE36 VRX35:VSA36 WBT35:WBW36 WVL35:WVO36 EZY41:FAA41 WLH41:WLI41 WVD41:WVE41 WBL41:WBM41 VRP41:VRQ41 VHT41:VHU41 UXX41:UXY41 UOB41:UOC41 UEF41:UEG41 TUJ41:TUK41 TKN41:TKO41 TAR41:TAS41 SQV41:SQW41 SGZ41:SHA41 RXD41:RXE41 RNH41:RNI41 RDL41:RDM41 QTP41:QTQ41 QJT41:QJU41 PZX41:PZY41 PQB41:PQC41 PGF41:PGG41 OWJ41:OWK41 OMN41:OMO41 OCR41:OCS41 NSV41:NSW41 NIZ41:NJA41 MZD41:MZE41 MPH41:MPI41 MFL41:MFM41 LVP41:LVQ41 LLT41:LLU41 LBX41:LBY41 KSB41:KSC41 KIF41:KIG41 JYJ41:JYK41 JON41:JOO41 JER41:JES41 IUV41:IUW41 IKZ41:ILA41 IBD41:IBE41 HRH41:HRI41 HHL41:HHM41 GXP41:GXQ41 GNT41:GNU41 GDX41:GDY41 FUB41:FUC41 FKF41:FKG41 FAJ41:FAK41 EQN41:EQO41 EGR41:EGS41 DWV41:DWW41 DMZ41:DNA41 DDD41:DDE41 CTH41:CTI41 CJL41:CJM41 BZP41:BZQ41 BPT41:BPU41 BFX41:BFY41 AWB41:AWC41 AMF41:AMG41 ACJ41:ACK41 SN41:SO41 IR41:IS41 DMO41:DMQ41 EQC41:EQE41 EGG41:EGI41 DWK41:DWM41 CSW41:CSY41 CJA41:CJC41 BZE41:BZG41 BPI41:BPK41 BFM41:BFO41 AVQ41:AVS41 ALU41:ALW41 ABY41:ACA41 SC41:SE41 IG41:II41 DCS41:DCU41 WUS41:WUU41 WKW41:WKY41 WBA41:WBC41 VRE41:VRG41 VHI41:VHK41 UXM41:UXO41 UNQ41:UNS41 UDU41:UDW41 TTY41:TUA41 TKC41:TKE41 TAG41:TAI41 SQK41:SQM41 SGO41:SGQ41 RWS41:RWU41 RDA41:RDC41 QTE41:QTG41 QJI41:QJK41 PZM41:PZO41 PPQ41:PPS41 PFU41:PFW41 OVY41:OWA41 OMC41:OME41 OCG41:OCI41 NSK41:NSM41 NIO41:NIQ41 MYS41:MYU41 MOW41:MOY41 MFA41:MFC41 LVE41:LVG41 LLI41:LLK41 LBM41:LBO41 KRQ41:KRS41 KHU41:KHW41 JXY41:JYA41 JOC41:JOE41 JEG41:JEI41 IUK41:IUM41 IKO41:IKQ41 IAS41:IAU41 HQW41:HQY41 HHA41:HHC41 GXE41:GXG41 GNI41:GNK41 GDM41:GDO41 FTQ41:FTS41 FJU41:FJW41 RMW41:RMY41 WBS41:WBV41 VRW41:VRZ41 VIA41:VID41 UYE41:UYH41 UOI41:UOL41 UEM41:UEP41 TUQ41:TUT41 TKU41:TKX41 TAY41:TBB41 SRC41:SRF41 SHG41:SHJ41 RXK41:RXN41 RNO41:RNR41 RDS41:RDV41 QTW41:QTZ41 QKA41:QKD41 QAE41:QAH41 PQI41:PQL41 PGM41:PGP41 OWQ41:OWT41 OMU41:OMX41 OCY41:ODB41 NTC41:NTF41 NJG41:NJJ41 MZK41:MZN41 MPO41:MPR41 MFS41:MFV41 LVW41:LVZ41 LMA41:LMD41 LCE41:LCH41 KSI41:KSL41 KIM41:KIP41 JYQ41:JYT41 JOU41:JOX41 JEY41:JFB41 IVC41:IVF41 ILG41:ILJ41 IBK41:IBN41 HRO41:HRR41 HHS41:HHV41 GXW41:GXZ41 GOA41:GOD41 GEE41:GEH41 FUI41:FUL41 FKM41:FKP41 FAQ41:FAT41 EQU41:EQX41 EGY41:EHB41 DXC41:DXF41 DNG41:DNJ41 DDK41:DDN41 CTO41:CTR41 CJS41:CJV41 BZW41:BZZ41 BQA41:BQD41 BGE41:BGH41 AWI41:AWL41 AMM41:AMP41 ACQ41:ACT41 SU41:SX41 IY41:JB41 WLO41:WLR41 WVK41:WVN41 L6:M27 L29:M32 GNJ6:GNL32 GNJ33:GNL36 GXF6:GXH32 GXF33:GXH36 HHB6:HHD32 HHB33:HHD36 HQX6:HQZ32 HQX33:HQZ36 IAT6:IAV32 IAT33:IAV36 IKP6:IKR32 IKP33:IKR36 IUL6:IUN32 IUL33:IUN36 JEH6:JEJ32 JEH33:JEJ36 JOD6:JOF32 JOD33:JOF36 JXZ6:JYB32 JXZ33:JYB36 KHV6:KHX32 KHV33:KHX36 KRR6:KRT32 KRR33:KRT36 LBN6:LBP32 LBN33:LBP36 LLJ6:LLL32 LLJ33:LLL36 LVF6:LVH32 LVF33:LVH36 MFB6:MFD32 MFB33:MFD36 MOX6:MOZ32 MOX33:MOZ36 MYT6:MYV32 MYT33:MYV36 NIP6:NIR32 NIP33:NIR36 NSL6:NSN32 NSL33:NSN36 OCH6:OCJ32 OCH33:OCJ36 OMD6:OMF32 OMD33:OMF36 OVZ6:OWB32 OVZ33:OWB36 PFV6:PFX32 PFV33:PFX36 PPR6:PPT32 PPR33:PPT36 PZN6:PZP32 PZN33:PZP36 QJJ6:QJL32 QJJ33:QJL36 QTF6:QTH32 QTF33:QTH36 RDB6:RDD32 RDB33:RDD36 RWT6:RWV32 RWT33:RWV36 SGP6:SGR32 SGP33:SGR36 SQL6:SQN32 SQL33:SQN36 TAH6:TAJ32 TAH33:TAJ36 TKD6:TKF32 TKD33:TKF36 TTZ6:TUB32 TTZ33:TUB36 UDV6:UDX32 UDV33:UDX36 UNR6:UNT32 UNR33:UNT36 UXN6:UXP32 UXN33:UXP36 VHJ6:VHL32 VHJ33:VHL36 VRF6:VRH32 VRF33:VRH36 WBB6:WBD32 WBB33:WBD36 WKX6:WKZ32 WKX33:WKZ36 WUT6:WUV32 WUT33:WUV36 DCT6:DCV32 DCT33:DCV36 IH6:IJ32 IH33:IJ36 SD6:SF32 SD33:SF36 ABZ6:ACB32 ABZ33:ACB36 ALV6:ALX32 ALV33:ALX36 AVR6:AVT32 AVR33:AVT36 BFN6:BFP32 BFN33:BFP36 BPJ6:BPL32 BPJ33:BPL36 BZF6:BZH32 BZF33:BZH36 CJB6:CJD32 CJB33:CJD36 CSX6:CSZ32 CSX33:CSZ36 DWL6:DWN32 DWL33:DWN36 EGH6:EGJ32 EGH33:EGJ36 EQD6:EQF32 EQD33:EQF36 DMP6:DMR32 DMP33:DMR36 IS6:IT32 IS33:IT36 SO6:SP32 SO33:SP36 ACK6:ACL32 ACK33:ACL36 AMG6:AMH32 AMG33:AMH36 AWC6:AWD32 AWC33:AWD36 BFY6:BFZ32 BFY33:BFZ36 BPU6:BPV32 BPU33:BPV36 BZQ6:BZR32 BZQ33:BZR36 CJM6:CJN32 CJM33:CJN36 CTI6:CTJ32 CTI33:CTJ36 DDE6:DDF32 DDE33:DDF36 DNA6:DNB32 DNA33:DNB36 DWW6:DWX32 DWW33:DWX36 EGS6:EGT32 EGS33:EGT36 EQO6:EQP32 EQO33:EQP36 FAK6:FAL32 FAK33:FAL36 FKG6:FKH32 FKG33:FKH36 FUC6:FUD32 FUC33:FUD36 GDY6:GDZ32 GDY33:GDZ36 GNU6:GNV32 GNU33:GNV36 GXQ6:GXR32 GXQ33:GXR36 HHM6:HHN32 HHM33:HHN36 HRI6:HRJ32 HRI33:HRJ36 IBE6:IBF32 IBE33:IBF36 ILA6:ILB32 ILA33:ILB36 IUW6:IUX32 IUW33:IUX36 JES6:JET32 JES33:JET36 JOO6:JOP32 JOO33:JOP36 JYK6:JYL32 JYK33:JYL36 KIG6:KIH32 KIG33:KIH36 KSC6:KSD32 KSC33:KSD36 LBY6:LBZ32 LBY33:LBZ36 LLU6:LLV32 LLU33:LLV36 LVQ6:LVR32 LVQ33:LVR36 MFM6:MFN32 MFM33:MFN36 MPI6:MPJ32 MPI33:MPJ36 MZE6:MZF32 MZE33:MZF36 NJA6:NJB32 NJA33:NJB36 NSW6:NSX32 NSW33:NSX36 OCS6:OCT32 OCS33:OCT36 OMO6:OMP32 OMO33:OMP36 OWK6:OWL32 OWK33:OWL36 PGG6:PGH32 PGG33:PGH36 PQC6:PQD32 PQC33:PQD36 PZY6:PZZ32 PZY33:PZZ36 QJU6:QJV32 QJU33:QJV36 QTQ6:QTR32 QTQ33:QTR36 RDM6:RDN32 RDM33:RDN36 RNI6:RNJ32 RNI33:RNJ36 RXE6:RXF32 RXE33:RXF36 SHA6:SHB32 SHA33:SHB36 SQW6:SQX32 SQW33:SQX36 TAS6:TAT32 TAS33:TAT36 TKO6:TKP32 TKO33:TKP36 TUK6:TUL32 TUK33:TUL36 UEG6:UEH32 UEG33:UEH36 UOC6:UOD32 UOC33:UOD36 UXY6:UXZ32 UXY33:UXZ36 VHU6:VHV32 VHU33:VHV36 VRQ6:VRR32 VRQ33:VRR36 WBM6:WBN32 WBM33:WBN36 WVE6:WVF32 WVE33:WVF36 WLI6:WLJ32 WLI33:WLJ36 EZZ6:FAB32 EZZ33:FAB36 FJV6:FJX32 FJV33:FJX36 RMX6:RMZ32 RMX33:RMZ36 WVL6:WVO32 WBT6:WBW32 VRX6:VSA32 VIB6:VIE32 UYF6:UYI32 UOJ6:UOM32 UEN6:UEQ32 TUR6:TUU32 TKV6:TKY32 TAZ6:TBC32 SRD6:SRG32 SHH6:SHK32 RXL6:RXO32 RNP6:RNS32 RDT6:RDW32 QTX6:QUA32 QKB6:QKE32 QAF6:QAI32 PQJ6:PQM32 PGN6:PGQ32 OWR6:OWU32 OMV6:OMY32 OCZ6:ODC32 NTD6:NTG32 NJH6:NJK32 MZL6:MZO32 MPP6:MPS32 MFT6:MFW32 LVX6:LWA32 LMB6:LME32 LCF6:LCI32 KSJ6:KSM32 KIN6:KIQ32 JYR6:JYU32 JOV6:JOY32 JEZ6:JFC32 IVD6:IVG32 ILH6:ILK32 IBL6:IBO32 HRP6:HRS32 HHT6:HHW32 GXX6:GYA32 GOB6:GOE32 GEF6:GEI32 FUJ6:FUM32 FKN6:FKQ32 FAR6:FAU32 EQV6:EQY32 EGZ6:EHC32 DXD6:DXG32 DNH6:DNK32 DDL6:DDO32 CTP6:CTS32 CJT6:CJW32 BZX6:CAA32 BQB6:BQE32 BGF6:BGI32 AMN6:AMQ32 ACR6:ACU32 SV6:SY32 IZ6:JC32 AWJ6:AWM32 WLP6:WLS32 GDN6:GDP32 GDN33:GDP36 FTR6:FTT32 FTR33:FTT36" xr:uid="{01B71BEC-CD39-4243-B8C5-51364F826B4C}">
      <formula1>#REF!</formula1>
    </dataValidation>
  </dataValidations>
  <hyperlinks>
    <hyperlink ref="I45" r:id="rId1" xr:uid="{5A3EBA22-B373-4892-A230-22C9665BD54C}"/>
    <hyperlink ref="I46" r:id="rId2" xr:uid="{5661C6F6-A1EE-4C86-A2C0-5B7BE2E0E383}"/>
    <hyperlink ref="I47" r:id="rId3" xr:uid="{D49B16B1-2D72-491A-B120-A77FAB10A323}"/>
    <hyperlink ref="A42" r:id="rId4" xr:uid="{4677080E-586F-4C7A-9243-76196E71447E}"/>
    <hyperlink ref="A43" r:id="rId5" xr:uid="{906A064D-A35F-4072-BADE-0187550A61EE}"/>
    <hyperlink ref="A44" r:id="rId6" xr:uid="{AE738BE4-18AD-46E2-B1E4-FA0185534EF6}"/>
    <hyperlink ref="A45" r:id="rId7" xr:uid="{613CB5C6-51AA-4981-B4BE-E3BA5B0AF87E}"/>
    <hyperlink ref="A46" r:id="rId8" xr:uid="{B30F3FE9-E80F-4F8C-9156-9005B1E4B11C}"/>
    <hyperlink ref="A47" r:id="rId9" xr:uid="{0225D2B3-18EB-4248-B2E8-9D46BA1C003C}"/>
    <hyperlink ref="I42" r:id="rId10" xr:uid="{5C6E0BD4-CBCD-40E4-BBE0-0635B2AAF25F}"/>
    <hyperlink ref="I43" r:id="rId11" xr:uid="{82F98498-0340-4E74-8DC8-DAD97D14C88D}"/>
    <hyperlink ref="I44" r:id="rId12" xr:uid="{D9060C68-F455-40AF-BD7A-F39892D3873F}"/>
  </hyperlinks>
  <printOptions horizontalCentered="1" verticalCentered="1"/>
  <pageMargins left="0.23622047244094491" right="0.23622047244094491" top="0.55118110236220474" bottom="0.22" header="0.11811023622047245" footer="0.28000000000000003"/>
  <pageSetup paperSize="9" fitToHeight="0" orientation="landscape" r:id="rId13"/>
  <headerFooter>
    <oddHeader>&amp;C&amp;"HGP創英角ﾎﾟｯﾌﾟ体,標準"&amp;18こどもに関わるイベント情報</oddHeader>
  </headerFooter>
  <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68"/>
  <sheetViews>
    <sheetView zoomScale="85" zoomScaleNormal="85" workbookViewId="0">
      <pane ySplit="5" topLeftCell="A30" activePane="bottomLeft" state="frozen"/>
      <selection pane="bottomLeft" activeCell="U31" sqref="U31"/>
    </sheetView>
  </sheetViews>
  <sheetFormatPr defaultRowHeight="13" x14ac:dyDescent="0.2"/>
  <cols>
    <col min="1" max="2" width="2.453125" customWidth="1"/>
    <col min="3" max="3" width="2.90625" customWidth="1"/>
    <col min="4" max="4" width="4.90625" customWidth="1"/>
    <col min="5" max="6" width="1.26953125" customWidth="1"/>
    <col min="7" max="7" width="4.36328125" customWidth="1"/>
    <col min="8" max="8" width="15.6328125" customWidth="1"/>
    <col min="9" max="9" width="14.453125" customWidth="1"/>
    <col min="10" max="10" width="17.90625" customWidth="1"/>
    <col min="11" max="11" width="26.6328125" customWidth="1"/>
    <col min="12" max="12" width="3" customWidth="1"/>
    <col min="13" max="13" width="2.90625" customWidth="1"/>
    <col min="14" max="14" width="7" customWidth="1"/>
    <col min="15" max="15" width="5.26953125" customWidth="1"/>
    <col min="16" max="16" width="8.36328125" customWidth="1"/>
    <col min="17" max="17" width="23.08984375" customWidth="1"/>
    <col min="18" max="18" width="5.90625" style="3" customWidth="1"/>
    <col min="242" max="243" width="2.453125" customWidth="1"/>
    <col min="244" max="244" width="3.26953125" customWidth="1"/>
    <col min="245" max="245" width="4.36328125" customWidth="1"/>
    <col min="246" max="247" width="1.26953125" customWidth="1"/>
    <col min="248" max="248" width="4.36328125" customWidth="1"/>
    <col min="249" max="249" width="15.6328125" customWidth="1"/>
    <col min="250" max="250" width="14.453125" customWidth="1"/>
    <col min="251" max="251" width="17.90625" customWidth="1"/>
    <col min="252" max="252" width="26.6328125" customWidth="1"/>
    <col min="253" max="253" width="3" customWidth="1"/>
    <col min="254" max="254" width="2.90625" customWidth="1"/>
    <col min="255" max="256" width="5.26953125" customWidth="1"/>
    <col min="257" max="257" width="5.453125" customWidth="1"/>
    <col min="258" max="258" width="20.08984375" customWidth="1"/>
    <col min="259" max="263" width="10.08984375" customWidth="1"/>
    <col min="498" max="499" width="2.453125" customWidth="1"/>
    <col min="500" max="500" width="3.26953125" customWidth="1"/>
    <col min="501" max="501" width="4.36328125" customWidth="1"/>
    <col min="502" max="503" width="1.26953125" customWidth="1"/>
    <col min="504" max="504" width="4.36328125" customWidth="1"/>
    <col min="505" max="505" width="15.6328125" customWidth="1"/>
    <col min="506" max="506" width="14.453125" customWidth="1"/>
    <col min="507" max="507" width="17.90625" customWidth="1"/>
    <col min="508" max="508" width="26.6328125" customWidth="1"/>
    <col min="509" max="509" width="3" customWidth="1"/>
    <col min="510" max="510" width="2.90625" customWidth="1"/>
    <col min="511" max="512" width="5.26953125" customWidth="1"/>
    <col min="513" max="513" width="5.453125" customWidth="1"/>
    <col min="514" max="514" width="20.08984375" customWidth="1"/>
    <col min="515" max="519" width="10.08984375" customWidth="1"/>
    <col min="754" max="755" width="2.453125" customWidth="1"/>
    <col min="756" max="756" width="3.26953125" customWidth="1"/>
    <col min="757" max="757" width="4.36328125" customWidth="1"/>
    <col min="758" max="759" width="1.26953125" customWidth="1"/>
    <col min="760" max="760" width="4.36328125" customWidth="1"/>
    <col min="761" max="761" width="15.6328125" customWidth="1"/>
    <col min="762" max="762" width="14.453125" customWidth="1"/>
    <col min="763" max="763" width="17.90625" customWidth="1"/>
    <col min="764" max="764" width="26.6328125" customWidth="1"/>
    <col min="765" max="765" width="3" customWidth="1"/>
    <col min="766" max="766" width="2.90625" customWidth="1"/>
    <col min="767" max="768" width="5.26953125" customWidth="1"/>
    <col min="769" max="769" width="5.453125" customWidth="1"/>
    <col min="770" max="770" width="20.08984375" customWidth="1"/>
    <col min="771" max="775" width="10.08984375" customWidth="1"/>
    <col min="1010" max="1011" width="2.453125" customWidth="1"/>
    <col min="1012" max="1012" width="3.26953125" customWidth="1"/>
    <col min="1013" max="1013" width="4.36328125" customWidth="1"/>
    <col min="1014" max="1015" width="1.26953125" customWidth="1"/>
    <col min="1016" max="1016" width="4.36328125" customWidth="1"/>
    <col min="1017" max="1017" width="15.6328125" customWidth="1"/>
    <col min="1018" max="1018" width="14.453125" customWidth="1"/>
    <col min="1019" max="1019" width="17.90625" customWidth="1"/>
    <col min="1020" max="1020" width="26.6328125" customWidth="1"/>
    <col min="1021" max="1021" width="3" customWidth="1"/>
    <col min="1022" max="1022" width="2.90625" customWidth="1"/>
    <col min="1023" max="1024" width="5.26953125" customWidth="1"/>
    <col min="1025" max="1025" width="5.453125" customWidth="1"/>
    <col min="1026" max="1026" width="20.08984375" customWidth="1"/>
    <col min="1027" max="1031" width="10.08984375" customWidth="1"/>
    <col min="1266" max="1267" width="2.453125" customWidth="1"/>
    <col min="1268" max="1268" width="3.26953125" customWidth="1"/>
    <col min="1269" max="1269" width="4.36328125" customWidth="1"/>
    <col min="1270" max="1271" width="1.26953125" customWidth="1"/>
    <col min="1272" max="1272" width="4.36328125" customWidth="1"/>
    <col min="1273" max="1273" width="15.6328125" customWidth="1"/>
    <col min="1274" max="1274" width="14.453125" customWidth="1"/>
    <col min="1275" max="1275" width="17.90625" customWidth="1"/>
    <col min="1276" max="1276" width="26.6328125" customWidth="1"/>
    <col min="1277" max="1277" width="3" customWidth="1"/>
    <col min="1278" max="1278" width="2.90625" customWidth="1"/>
    <col min="1279" max="1280" width="5.26953125" customWidth="1"/>
    <col min="1281" max="1281" width="5.453125" customWidth="1"/>
    <col min="1282" max="1282" width="20.08984375" customWidth="1"/>
    <col min="1283" max="1287" width="10.08984375" customWidth="1"/>
    <col min="1522" max="1523" width="2.453125" customWidth="1"/>
    <col min="1524" max="1524" width="3.26953125" customWidth="1"/>
    <col min="1525" max="1525" width="4.36328125" customWidth="1"/>
    <col min="1526" max="1527" width="1.26953125" customWidth="1"/>
    <col min="1528" max="1528" width="4.36328125" customWidth="1"/>
    <col min="1529" max="1529" width="15.6328125" customWidth="1"/>
    <col min="1530" max="1530" width="14.453125" customWidth="1"/>
    <col min="1531" max="1531" width="17.90625" customWidth="1"/>
    <col min="1532" max="1532" width="26.6328125" customWidth="1"/>
    <col min="1533" max="1533" width="3" customWidth="1"/>
    <col min="1534" max="1534" width="2.90625" customWidth="1"/>
    <col min="1535" max="1536" width="5.26953125" customWidth="1"/>
    <col min="1537" max="1537" width="5.453125" customWidth="1"/>
    <col min="1538" max="1538" width="20.08984375" customWidth="1"/>
    <col min="1539" max="1543" width="10.08984375" customWidth="1"/>
    <col min="1778" max="1779" width="2.453125" customWidth="1"/>
    <col min="1780" max="1780" width="3.26953125" customWidth="1"/>
    <col min="1781" max="1781" width="4.36328125" customWidth="1"/>
    <col min="1782" max="1783" width="1.26953125" customWidth="1"/>
    <col min="1784" max="1784" width="4.36328125" customWidth="1"/>
    <col min="1785" max="1785" width="15.6328125" customWidth="1"/>
    <col min="1786" max="1786" width="14.453125" customWidth="1"/>
    <col min="1787" max="1787" width="17.90625" customWidth="1"/>
    <col min="1788" max="1788" width="26.6328125" customWidth="1"/>
    <col min="1789" max="1789" width="3" customWidth="1"/>
    <col min="1790" max="1790" width="2.90625" customWidth="1"/>
    <col min="1791" max="1792" width="5.26953125" customWidth="1"/>
    <col min="1793" max="1793" width="5.453125" customWidth="1"/>
    <col min="1794" max="1794" width="20.08984375" customWidth="1"/>
    <col min="1795" max="1799" width="10.08984375" customWidth="1"/>
    <col min="2034" max="2035" width="2.453125" customWidth="1"/>
    <col min="2036" max="2036" width="3.26953125" customWidth="1"/>
    <col min="2037" max="2037" width="4.36328125" customWidth="1"/>
    <col min="2038" max="2039" width="1.26953125" customWidth="1"/>
    <col min="2040" max="2040" width="4.36328125" customWidth="1"/>
    <col min="2041" max="2041" width="15.6328125" customWidth="1"/>
    <col min="2042" max="2042" width="14.453125" customWidth="1"/>
    <col min="2043" max="2043" width="17.90625" customWidth="1"/>
    <col min="2044" max="2044" width="26.6328125" customWidth="1"/>
    <col min="2045" max="2045" width="3" customWidth="1"/>
    <col min="2046" max="2046" width="2.90625" customWidth="1"/>
    <col min="2047" max="2048" width="5.26953125" customWidth="1"/>
    <col min="2049" max="2049" width="5.453125" customWidth="1"/>
    <col min="2050" max="2050" width="20.08984375" customWidth="1"/>
    <col min="2051" max="2055" width="10.08984375" customWidth="1"/>
    <col min="2290" max="2291" width="2.453125" customWidth="1"/>
    <col min="2292" max="2292" width="3.26953125" customWidth="1"/>
    <col min="2293" max="2293" width="4.36328125" customWidth="1"/>
    <col min="2294" max="2295" width="1.26953125" customWidth="1"/>
    <col min="2296" max="2296" width="4.36328125" customWidth="1"/>
    <col min="2297" max="2297" width="15.6328125" customWidth="1"/>
    <col min="2298" max="2298" width="14.453125" customWidth="1"/>
    <col min="2299" max="2299" width="17.90625" customWidth="1"/>
    <col min="2300" max="2300" width="26.6328125" customWidth="1"/>
    <col min="2301" max="2301" width="3" customWidth="1"/>
    <col min="2302" max="2302" width="2.90625" customWidth="1"/>
    <col min="2303" max="2304" width="5.26953125" customWidth="1"/>
    <col min="2305" max="2305" width="5.453125" customWidth="1"/>
    <col min="2306" max="2306" width="20.08984375" customWidth="1"/>
    <col min="2307" max="2311" width="10.08984375" customWidth="1"/>
    <col min="2546" max="2547" width="2.453125" customWidth="1"/>
    <col min="2548" max="2548" width="3.26953125" customWidth="1"/>
    <col min="2549" max="2549" width="4.36328125" customWidth="1"/>
    <col min="2550" max="2551" width="1.26953125" customWidth="1"/>
    <col min="2552" max="2552" width="4.36328125" customWidth="1"/>
    <col min="2553" max="2553" width="15.6328125" customWidth="1"/>
    <col min="2554" max="2554" width="14.453125" customWidth="1"/>
    <col min="2555" max="2555" width="17.90625" customWidth="1"/>
    <col min="2556" max="2556" width="26.6328125" customWidth="1"/>
    <col min="2557" max="2557" width="3" customWidth="1"/>
    <col min="2558" max="2558" width="2.90625" customWidth="1"/>
    <col min="2559" max="2560" width="5.26953125" customWidth="1"/>
    <col min="2561" max="2561" width="5.453125" customWidth="1"/>
    <col min="2562" max="2562" width="20.08984375" customWidth="1"/>
    <col min="2563" max="2567" width="10.08984375" customWidth="1"/>
    <col min="2802" max="2803" width="2.453125" customWidth="1"/>
    <col min="2804" max="2804" width="3.26953125" customWidth="1"/>
    <col min="2805" max="2805" width="4.36328125" customWidth="1"/>
    <col min="2806" max="2807" width="1.26953125" customWidth="1"/>
    <col min="2808" max="2808" width="4.36328125" customWidth="1"/>
    <col min="2809" max="2809" width="15.6328125" customWidth="1"/>
    <col min="2810" max="2810" width="14.453125" customWidth="1"/>
    <col min="2811" max="2811" width="17.90625" customWidth="1"/>
    <col min="2812" max="2812" width="26.6328125" customWidth="1"/>
    <col min="2813" max="2813" width="3" customWidth="1"/>
    <col min="2814" max="2814" width="2.90625" customWidth="1"/>
    <col min="2815" max="2816" width="5.26953125" customWidth="1"/>
    <col min="2817" max="2817" width="5.453125" customWidth="1"/>
    <col min="2818" max="2818" width="20.08984375" customWidth="1"/>
    <col min="2819" max="2823" width="10.08984375" customWidth="1"/>
    <col min="3058" max="3059" width="2.453125" customWidth="1"/>
    <col min="3060" max="3060" width="3.26953125" customWidth="1"/>
    <col min="3061" max="3061" width="4.36328125" customWidth="1"/>
    <col min="3062" max="3063" width="1.26953125" customWidth="1"/>
    <col min="3064" max="3064" width="4.36328125" customWidth="1"/>
    <col min="3065" max="3065" width="15.6328125" customWidth="1"/>
    <col min="3066" max="3066" width="14.453125" customWidth="1"/>
    <col min="3067" max="3067" width="17.90625" customWidth="1"/>
    <col min="3068" max="3068" width="26.6328125" customWidth="1"/>
    <col min="3069" max="3069" width="3" customWidth="1"/>
    <col min="3070" max="3070" width="2.90625" customWidth="1"/>
    <col min="3071" max="3072" width="5.26953125" customWidth="1"/>
    <col min="3073" max="3073" width="5.453125" customWidth="1"/>
    <col min="3074" max="3074" width="20.08984375" customWidth="1"/>
    <col min="3075" max="3079" width="10.08984375" customWidth="1"/>
    <col min="3314" max="3315" width="2.453125" customWidth="1"/>
    <col min="3316" max="3316" width="3.26953125" customWidth="1"/>
    <col min="3317" max="3317" width="4.36328125" customWidth="1"/>
    <col min="3318" max="3319" width="1.26953125" customWidth="1"/>
    <col min="3320" max="3320" width="4.36328125" customWidth="1"/>
    <col min="3321" max="3321" width="15.6328125" customWidth="1"/>
    <col min="3322" max="3322" width="14.453125" customWidth="1"/>
    <col min="3323" max="3323" width="17.90625" customWidth="1"/>
    <col min="3324" max="3324" width="26.6328125" customWidth="1"/>
    <col min="3325" max="3325" width="3" customWidth="1"/>
    <col min="3326" max="3326" width="2.90625" customWidth="1"/>
    <col min="3327" max="3328" width="5.26953125" customWidth="1"/>
    <col min="3329" max="3329" width="5.453125" customWidth="1"/>
    <col min="3330" max="3330" width="20.08984375" customWidth="1"/>
    <col min="3331" max="3335" width="10.08984375" customWidth="1"/>
    <col min="3570" max="3571" width="2.453125" customWidth="1"/>
    <col min="3572" max="3572" width="3.26953125" customWidth="1"/>
    <col min="3573" max="3573" width="4.36328125" customWidth="1"/>
    <col min="3574" max="3575" width="1.26953125" customWidth="1"/>
    <col min="3576" max="3576" width="4.36328125" customWidth="1"/>
    <col min="3577" max="3577" width="15.6328125" customWidth="1"/>
    <col min="3578" max="3578" width="14.453125" customWidth="1"/>
    <col min="3579" max="3579" width="17.90625" customWidth="1"/>
    <col min="3580" max="3580" width="26.6328125" customWidth="1"/>
    <col min="3581" max="3581" width="3" customWidth="1"/>
    <col min="3582" max="3582" width="2.90625" customWidth="1"/>
    <col min="3583" max="3584" width="5.26953125" customWidth="1"/>
    <col min="3585" max="3585" width="5.453125" customWidth="1"/>
    <col min="3586" max="3586" width="20.08984375" customWidth="1"/>
    <col min="3587" max="3591" width="10.08984375" customWidth="1"/>
    <col min="3826" max="3827" width="2.453125" customWidth="1"/>
    <col min="3828" max="3828" width="3.26953125" customWidth="1"/>
    <col min="3829" max="3829" width="4.36328125" customWidth="1"/>
    <col min="3830" max="3831" width="1.26953125" customWidth="1"/>
    <col min="3832" max="3832" width="4.36328125" customWidth="1"/>
    <col min="3833" max="3833" width="15.6328125" customWidth="1"/>
    <col min="3834" max="3834" width="14.453125" customWidth="1"/>
    <col min="3835" max="3835" width="17.90625" customWidth="1"/>
    <col min="3836" max="3836" width="26.6328125" customWidth="1"/>
    <col min="3837" max="3837" width="3" customWidth="1"/>
    <col min="3838" max="3838" width="2.90625" customWidth="1"/>
    <col min="3839" max="3840" width="5.26953125" customWidth="1"/>
    <col min="3841" max="3841" width="5.453125" customWidth="1"/>
    <col min="3842" max="3842" width="20.08984375" customWidth="1"/>
    <col min="3843" max="3847" width="10.08984375" customWidth="1"/>
    <col min="4082" max="4083" width="2.453125" customWidth="1"/>
    <col min="4084" max="4084" width="3.26953125" customWidth="1"/>
    <col min="4085" max="4085" width="4.36328125" customWidth="1"/>
    <col min="4086" max="4087" width="1.26953125" customWidth="1"/>
    <col min="4088" max="4088" width="4.36328125" customWidth="1"/>
    <col min="4089" max="4089" width="15.6328125" customWidth="1"/>
    <col min="4090" max="4090" width="14.453125" customWidth="1"/>
    <col min="4091" max="4091" width="17.90625" customWidth="1"/>
    <col min="4092" max="4092" width="26.6328125" customWidth="1"/>
    <col min="4093" max="4093" width="3" customWidth="1"/>
    <col min="4094" max="4094" width="2.90625" customWidth="1"/>
    <col min="4095" max="4096" width="5.26953125" customWidth="1"/>
    <col min="4097" max="4097" width="5.453125" customWidth="1"/>
    <col min="4098" max="4098" width="20.08984375" customWidth="1"/>
    <col min="4099" max="4103" width="10.08984375" customWidth="1"/>
    <col min="4338" max="4339" width="2.453125" customWidth="1"/>
    <col min="4340" max="4340" width="3.26953125" customWidth="1"/>
    <col min="4341" max="4341" width="4.36328125" customWidth="1"/>
    <col min="4342" max="4343" width="1.26953125" customWidth="1"/>
    <col min="4344" max="4344" width="4.36328125" customWidth="1"/>
    <col min="4345" max="4345" width="15.6328125" customWidth="1"/>
    <col min="4346" max="4346" width="14.453125" customWidth="1"/>
    <col min="4347" max="4347" width="17.90625" customWidth="1"/>
    <col min="4348" max="4348" width="26.6328125" customWidth="1"/>
    <col min="4349" max="4349" width="3" customWidth="1"/>
    <col min="4350" max="4350" width="2.90625" customWidth="1"/>
    <col min="4351" max="4352" width="5.26953125" customWidth="1"/>
    <col min="4353" max="4353" width="5.453125" customWidth="1"/>
    <col min="4354" max="4354" width="20.08984375" customWidth="1"/>
    <col min="4355" max="4359" width="10.08984375" customWidth="1"/>
    <col min="4594" max="4595" width="2.453125" customWidth="1"/>
    <col min="4596" max="4596" width="3.26953125" customWidth="1"/>
    <col min="4597" max="4597" width="4.36328125" customWidth="1"/>
    <col min="4598" max="4599" width="1.26953125" customWidth="1"/>
    <col min="4600" max="4600" width="4.36328125" customWidth="1"/>
    <col min="4601" max="4601" width="15.6328125" customWidth="1"/>
    <col min="4602" max="4602" width="14.453125" customWidth="1"/>
    <col min="4603" max="4603" width="17.90625" customWidth="1"/>
    <col min="4604" max="4604" width="26.6328125" customWidth="1"/>
    <col min="4605" max="4605" width="3" customWidth="1"/>
    <col min="4606" max="4606" width="2.90625" customWidth="1"/>
    <col min="4607" max="4608" width="5.26953125" customWidth="1"/>
    <col min="4609" max="4609" width="5.453125" customWidth="1"/>
    <col min="4610" max="4610" width="20.08984375" customWidth="1"/>
    <col min="4611" max="4615" width="10.08984375" customWidth="1"/>
    <col min="4850" max="4851" width="2.453125" customWidth="1"/>
    <col min="4852" max="4852" width="3.26953125" customWidth="1"/>
    <col min="4853" max="4853" width="4.36328125" customWidth="1"/>
    <col min="4854" max="4855" width="1.26953125" customWidth="1"/>
    <col min="4856" max="4856" width="4.36328125" customWidth="1"/>
    <col min="4857" max="4857" width="15.6328125" customWidth="1"/>
    <col min="4858" max="4858" width="14.453125" customWidth="1"/>
    <col min="4859" max="4859" width="17.90625" customWidth="1"/>
    <col min="4860" max="4860" width="26.6328125" customWidth="1"/>
    <col min="4861" max="4861" width="3" customWidth="1"/>
    <col min="4862" max="4862" width="2.90625" customWidth="1"/>
    <col min="4863" max="4864" width="5.26953125" customWidth="1"/>
    <col min="4865" max="4865" width="5.453125" customWidth="1"/>
    <col min="4866" max="4866" width="20.08984375" customWidth="1"/>
    <col min="4867" max="4871" width="10.08984375" customWidth="1"/>
    <col min="5106" max="5107" width="2.453125" customWidth="1"/>
    <col min="5108" max="5108" width="3.26953125" customWidth="1"/>
    <col min="5109" max="5109" width="4.36328125" customWidth="1"/>
    <col min="5110" max="5111" width="1.26953125" customWidth="1"/>
    <col min="5112" max="5112" width="4.36328125" customWidth="1"/>
    <col min="5113" max="5113" width="15.6328125" customWidth="1"/>
    <col min="5114" max="5114" width="14.453125" customWidth="1"/>
    <col min="5115" max="5115" width="17.90625" customWidth="1"/>
    <col min="5116" max="5116" width="26.6328125" customWidth="1"/>
    <col min="5117" max="5117" width="3" customWidth="1"/>
    <col min="5118" max="5118" width="2.90625" customWidth="1"/>
    <col min="5119" max="5120" width="5.26953125" customWidth="1"/>
    <col min="5121" max="5121" width="5.453125" customWidth="1"/>
    <col min="5122" max="5122" width="20.08984375" customWidth="1"/>
    <col min="5123" max="5127" width="10.08984375" customWidth="1"/>
    <col min="5362" max="5363" width="2.453125" customWidth="1"/>
    <col min="5364" max="5364" width="3.26953125" customWidth="1"/>
    <col min="5365" max="5365" width="4.36328125" customWidth="1"/>
    <col min="5366" max="5367" width="1.26953125" customWidth="1"/>
    <col min="5368" max="5368" width="4.36328125" customWidth="1"/>
    <col min="5369" max="5369" width="15.6328125" customWidth="1"/>
    <col min="5370" max="5370" width="14.453125" customWidth="1"/>
    <col min="5371" max="5371" width="17.90625" customWidth="1"/>
    <col min="5372" max="5372" width="26.6328125" customWidth="1"/>
    <col min="5373" max="5373" width="3" customWidth="1"/>
    <col min="5374" max="5374" width="2.90625" customWidth="1"/>
    <col min="5375" max="5376" width="5.26953125" customWidth="1"/>
    <col min="5377" max="5377" width="5.453125" customWidth="1"/>
    <col min="5378" max="5378" width="20.08984375" customWidth="1"/>
    <col min="5379" max="5383" width="10.08984375" customWidth="1"/>
    <col min="5618" max="5619" width="2.453125" customWidth="1"/>
    <col min="5620" max="5620" width="3.26953125" customWidth="1"/>
    <col min="5621" max="5621" width="4.36328125" customWidth="1"/>
    <col min="5622" max="5623" width="1.26953125" customWidth="1"/>
    <col min="5624" max="5624" width="4.36328125" customWidth="1"/>
    <col min="5625" max="5625" width="15.6328125" customWidth="1"/>
    <col min="5626" max="5626" width="14.453125" customWidth="1"/>
    <col min="5627" max="5627" width="17.90625" customWidth="1"/>
    <col min="5628" max="5628" width="26.6328125" customWidth="1"/>
    <col min="5629" max="5629" width="3" customWidth="1"/>
    <col min="5630" max="5630" width="2.90625" customWidth="1"/>
    <col min="5631" max="5632" width="5.26953125" customWidth="1"/>
    <col min="5633" max="5633" width="5.453125" customWidth="1"/>
    <col min="5634" max="5634" width="20.08984375" customWidth="1"/>
    <col min="5635" max="5639" width="10.08984375" customWidth="1"/>
    <col min="5874" max="5875" width="2.453125" customWidth="1"/>
    <col min="5876" max="5876" width="3.26953125" customWidth="1"/>
    <col min="5877" max="5877" width="4.36328125" customWidth="1"/>
    <col min="5878" max="5879" width="1.26953125" customWidth="1"/>
    <col min="5880" max="5880" width="4.36328125" customWidth="1"/>
    <col min="5881" max="5881" width="15.6328125" customWidth="1"/>
    <col min="5882" max="5882" width="14.453125" customWidth="1"/>
    <col min="5883" max="5883" width="17.90625" customWidth="1"/>
    <col min="5884" max="5884" width="26.6328125" customWidth="1"/>
    <col min="5885" max="5885" width="3" customWidth="1"/>
    <col min="5886" max="5886" width="2.90625" customWidth="1"/>
    <col min="5887" max="5888" width="5.26953125" customWidth="1"/>
    <col min="5889" max="5889" width="5.453125" customWidth="1"/>
    <col min="5890" max="5890" width="20.08984375" customWidth="1"/>
    <col min="5891" max="5895" width="10.08984375" customWidth="1"/>
    <col min="6130" max="6131" width="2.453125" customWidth="1"/>
    <col min="6132" max="6132" width="3.26953125" customWidth="1"/>
    <col min="6133" max="6133" width="4.36328125" customWidth="1"/>
    <col min="6134" max="6135" width="1.26953125" customWidth="1"/>
    <col min="6136" max="6136" width="4.36328125" customWidth="1"/>
    <col min="6137" max="6137" width="15.6328125" customWidth="1"/>
    <col min="6138" max="6138" width="14.453125" customWidth="1"/>
    <col min="6139" max="6139" width="17.90625" customWidth="1"/>
    <col min="6140" max="6140" width="26.6328125" customWidth="1"/>
    <col min="6141" max="6141" width="3" customWidth="1"/>
    <col min="6142" max="6142" width="2.90625" customWidth="1"/>
    <col min="6143" max="6144" width="5.26953125" customWidth="1"/>
    <col min="6145" max="6145" width="5.453125" customWidth="1"/>
    <col min="6146" max="6146" width="20.08984375" customWidth="1"/>
    <col min="6147" max="6151" width="10.08984375" customWidth="1"/>
    <col min="6386" max="6387" width="2.453125" customWidth="1"/>
    <col min="6388" max="6388" width="3.26953125" customWidth="1"/>
    <col min="6389" max="6389" width="4.36328125" customWidth="1"/>
    <col min="6390" max="6391" width="1.26953125" customWidth="1"/>
    <col min="6392" max="6392" width="4.36328125" customWidth="1"/>
    <col min="6393" max="6393" width="15.6328125" customWidth="1"/>
    <col min="6394" max="6394" width="14.453125" customWidth="1"/>
    <col min="6395" max="6395" width="17.90625" customWidth="1"/>
    <col min="6396" max="6396" width="26.6328125" customWidth="1"/>
    <col min="6397" max="6397" width="3" customWidth="1"/>
    <col min="6398" max="6398" width="2.90625" customWidth="1"/>
    <col min="6399" max="6400" width="5.26953125" customWidth="1"/>
    <col min="6401" max="6401" width="5.453125" customWidth="1"/>
    <col min="6402" max="6402" width="20.08984375" customWidth="1"/>
    <col min="6403" max="6407" width="10.08984375" customWidth="1"/>
    <col min="6642" max="6643" width="2.453125" customWidth="1"/>
    <col min="6644" max="6644" width="3.26953125" customWidth="1"/>
    <col min="6645" max="6645" width="4.36328125" customWidth="1"/>
    <col min="6646" max="6647" width="1.26953125" customWidth="1"/>
    <col min="6648" max="6648" width="4.36328125" customWidth="1"/>
    <col min="6649" max="6649" width="15.6328125" customWidth="1"/>
    <col min="6650" max="6650" width="14.453125" customWidth="1"/>
    <col min="6651" max="6651" width="17.90625" customWidth="1"/>
    <col min="6652" max="6652" width="26.6328125" customWidth="1"/>
    <col min="6653" max="6653" width="3" customWidth="1"/>
    <col min="6654" max="6654" width="2.90625" customWidth="1"/>
    <col min="6655" max="6656" width="5.26953125" customWidth="1"/>
    <col min="6657" max="6657" width="5.453125" customWidth="1"/>
    <col min="6658" max="6658" width="20.08984375" customWidth="1"/>
    <col min="6659" max="6663" width="10.08984375" customWidth="1"/>
    <col min="6898" max="6899" width="2.453125" customWidth="1"/>
    <col min="6900" max="6900" width="3.26953125" customWidth="1"/>
    <col min="6901" max="6901" width="4.36328125" customWidth="1"/>
    <col min="6902" max="6903" width="1.26953125" customWidth="1"/>
    <col min="6904" max="6904" width="4.36328125" customWidth="1"/>
    <col min="6905" max="6905" width="15.6328125" customWidth="1"/>
    <col min="6906" max="6906" width="14.453125" customWidth="1"/>
    <col min="6907" max="6907" width="17.90625" customWidth="1"/>
    <col min="6908" max="6908" width="26.6328125" customWidth="1"/>
    <col min="6909" max="6909" width="3" customWidth="1"/>
    <col min="6910" max="6910" width="2.90625" customWidth="1"/>
    <col min="6911" max="6912" width="5.26953125" customWidth="1"/>
    <col min="6913" max="6913" width="5.453125" customWidth="1"/>
    <col min="6914" max="6914" width="20.08984375" customWidth="1"/>
    <col min="6915" max="6919" width="10.08984375" customWidth="1"/>
    <col min="7154" max="7155" width="2.453125" customWidth="1"/>
    <col min="7156" max="7156" width="3.26953125" customWidth="1"/>
    <col min="7157" max="7157" width="4.36328125" customWidth="1"/>
    <col min="7158" max="7159" width="1.26953125" customWidth="1"/>
    <col min="7160" max="7160" width="4.36328125" customWidth="1"/>
    <col min="7161" max="7161" width="15.6328125" customWidth="1"/>
    <col min="7162" max="7162" width="14.453125" customWidth="1"/>
    <col min="7163" max="7163" width="17.90625" customWidth="1"/>
    <col min="7164" max="7164" width="26.6328125" customWidth="1"/>
    <col min="7165" max="7165" width="3" customWidth="1"/>
    <col min="7166" max="7166" width="2.90625" customWidth="1"/>
    <col min="7167" max="7168" width="5.26953125" customWidth="1"/>
    <col min="7169" max="7169" width="5.453125" customWidth="1"/>
    <col min="7170" max="7170" width="20.08984375" customWidth="1"/>
    <col min="7171" max="7175" width="10.08984375" customWidth="1"/>
    <col min="7410" max="7411" width="2.453125" customWidth="1"/>
    <col min="7412" max="7412" width="3.26953125" customWidth="1"/>
    <col min="7413" max="7413" width="4.36328125" customWidth="1"/>
    <col min="7414" max="7415" width="1.26953125" customWidth="1"/>
    <col min="7416" max="7416" width="4.36328125" customWidth="1"/>
    <col min="7417" max="7417" width="15.6328125" customWidth="1"/>
    <col min="7418" max="7418" width="14.453125" customWidth="1"/>
    <col min="7419" max="7419" width="17.90625" customWidth="1"/>
    <col min="7420" max="7420" width="26.6328125" customWidth="1"/>
    <col min="7421" max="7421" width="3" customWidth="1"/>
    <col min="7422" max="7422" width="2.90625" customWidth="1"/>
    <col min="7423" max="7424" width="5.26953125" customWidth="1"/>
    <col min="7425" max="7425" width="5.453125" customWidth="1"/>
    <col min="7426" max="7426" width="20.08984375" customWidth="1"/>
    <col min="7427" max="7431" width="10.08984375" customWidth="1"/>
    <col min="7666" max="7667" width="2.453125" customWidth="1"/>
    <col min="7668" max="7668" width="3.26953125" customWidth="1"/>
    <col min="7669" max="7669" width="4.36328125" customWidth="1"/>
    <col min="7670" max="7671" width="1.26953125" customWidth="1"/>
    <col min="7672" max="7672" width="4.36328125" customWidth="1"/>
    <col min="7673" max="7673" width="15.6328125" customWidth="1"/>
    <col min="7674" max="7674" width="14.453125" customWidth="1"/>
    <col min="7675" max="7675" width="17.90625" customWidth="1"/>
    <col min="7676" max="7676" width="26.6328125" customWidth="1"/>
    <col min="7677" max="7677" width="3" customWidth="1"/>
    <col min="7678" max="7678" width="2.90625" customWidth="1"/>
    <col min="7679" max="7680" width="5.26953125" customWidth="1"/>
    <col min="7681" max="7681" width="5.453125" customWidth="1"/>
    <col min="7682" max="7682" width="20.08984375" customWidth="1"/>
    <col min="7683" max="7687" width="10.08984375" customWidth="1"/>
    <col min="7922" max="7923" width="2.453125" customWidth="1"/>
    <col min="7924" max="7924" width="3.26953125" customWidth="1"/>
    <col min="7925" max="7925" width="4.36328125" customWidth="1"/>
    <col min="7926" max="7927" width="1.26953125" customWidth="1"/>
    <col min="7928" max="7928" width="4.36328125" customWidth="1"/>
    <col min="7929" max="7929" width="15.6328125" customWidth="1"/>
    <col min="7930" max="7930" width="14.453125" customWidth="1"/>
    <col min="7931" max="7931" width="17.90625" customWidth="1"/>
    <col min="7932" max="7932" width="26.6328125" customWidth="1"/>
    <col min="7933" max="7933" width="3" customWidth="1"/>
    <col min="7934" max="7934" width="2.90625" customWidth="1"/>
    <col min="7935" max="7936" width="5.26953125" customWidth="1"/>
    <col min="7937" max="7937" width="5.453125" customWidth="1"/>
    <col min="7938" max="7938" width="20.08984375" customWidth="1"/>
    <col min="7939" max="7943" width="10.08984375" customWidth="1"/>
    <col min="8178" max="8179" width="2.453125" customWidth="1"/>
    <col min="8180" max="8180" width="3.26953125" customWidth="1"/>
    <col min="8181" max="8181" width="4.36328125" customWidth="1"/>
    <col min="8182" max="8183" width="1.26953125" customWidth="1"/>
    <col min="8184" max="8184" width="4.36328125" customWidth="1"/>
    <col min="8185" max="8185" width="15.6328125" customWidth="1"/>
    <col min="8186" max="8186" width="14.453125" customWidth="1"/>
    <col min="8187" max="8187" width="17.90625" customWidth="1"/>
    <col min="8188" max="8188" width="26.6328125" customWidth="1"/>
    <col min="8189" max="8189" width="3" customWidth="1"/>
    <col min="8190" max="8190" width="2.90625" customWidth="1"/>
    <col min="8191" max="8192" width="5.26953125" customWidth="1"/>
    <col min="8193" max="8193" width="5.453125" customWidth="1"/>
    <col min="8194" max="8194" width="20.08984375" customWidth="1"/>
    <col min="8195" max="8199" width="10.08984375" customWidth="1"/>
    <col min="8434" max="8435" width="2.453125" customWidth="1"/>
    <col min="8436" max="8436" width="3.26953125" customWidth="1"/>
    <col min="8437" max="8437" width="4.36328125" customWidth="1"/>
    <col min="8438" max="8439" width="1.26953125" customWidth="1"/>
    <col min="8440" max="8440" width="4.36328125" customWidth="1"/>
    <col min="8441" max="8441" width="15.6328125" customWidth="1"/>
    <col min="8442" max="8442" width="14.453125" customWidth="1"/>
    <col min="8443" max="8443" width="17.90625" customWidth="1"/>
    <col min="8444" max="8444" width="26.6328125" customWidth="1"/>
    <col min="8445" max="8445" width="3" customWidth="1"/>
    <col min="8446" max="8446" width="2.90625" customWidth="1"/>
    <col min="8447" max="8448" width="5.26953125" customWidth="1"/>
    <col min="8449" max="8449" width="5.453125" customWidth="1"/>
    <col min="8450" max="8450" width="20.08984375" customWidth="1"/>
    <col min="8451" max="8455" width="10.08984375" customWidth="1"/>
    <col min="8690" max="8691" width="2.453125" customWidth="1"/>
    <col min="8692" max="8692" width="3.26953125" customWidth="1"/>
    <col min="8693" max="8693" width="4.36328125" customWidth="1"/>
    <col min="8694" max="8695" width="1.26953125" customWidth="1"/>
    <col min="8696" max="8696" width="4.36328125" customWidth="1"/>
    <col min="8697" max="8697" width="15.6328125" customWidth="1"/>
    <col min="8698" max="8698" width="14.453125" customWidth="1"/>
    <col min="8699" max="8699" width="17.90625" customWidth="1"/>
    <col min="8700" max="8700" width="26.6328125" customWidth="1"/>
    <col min="8701" max="8701" width="3" customWidth="1"/>
    <col min="8702" max="8702" width="2.90625" customWidth="1"/>
    <col min="8703" max="8704" width="5.26953125" customWidth="1"/>
    <col min="8705" max="8705" width="5.453125" customWidth="1"/>
    <col min="8706" max="8706" width="20.08984375" customWidth="1"/>
    <col min="8707" max="8711" width="10.08984375" customWidth="1"/>
    <col min="8946" max="8947" width="2.453125" customWidth="1"/>
    <col min="8948" max="8948" width="3.26953125" customWidth="1"/>
    <col min="8949" max="8949" width="4.36328125" customWidth="1"/>
    <col min="8950" max="8951" width="1.26953125" customWidth="1"/>
    <col min="8952" max="8952" width="4.36328125" customWidth="1"/>
    <col min="8953" max="8953" width="15.6328125" customWidth="1"/>
    <col min="8954" max="8954" width="14.453125" customWidth="1"/>
    <col min="8955" max="8955" width="17.90625" customWidth="1"/>
    <col min="8956" max="8956" width="26.6328125" customWidth="1"/>
    <col min="8957" max="8957" width="3" customWidth="1"/>
    <col min="8958" max="8958" width="2.90625" customWidth="1"/>
    <col min="8959" max="8960" width="5.26953125" customWidth="1"/>
    <col min="8961" max="8961" width="5.453125" customWidth="1"/>
    <col min="8962" max="8962" width="20.08984375" customWidth="1"/>
    <col min="8963" max="8967" width="10.08984375" customWidth="1"/>
    <col min="9202" max="9203" width="2.453125" customWidth="1"/>
    <col min="9204" max="9204" width="3.26953125" customWidth="1"/>
    <col min="9205" max="9205" width="4.36328125" customWidth="1"/>
    <col min="9206" max="9207" width="1.26953125" customWidth="1"/>
    <col min="9208" max="9208" width="4.36328125" customWidth="1"/>
    <col min="9209" max="9209" width="15.6328125" customWidth="1"/>
    <col min="9210" max="9210" width="14.453125" customWidth="1"/>
    <col min="9211" max="9211" width="17.90625" customWidth="1"/>
    <col min="9212" max="9212" width="26.6328125" customWidth="1"/>
    <col min="9213" max="9213" width="3" customWidth="1"/>
    <col min="9214" max="9214" width="2.90625" customWidth="1"/>
    <col min="9215" max="9216" width="5.26953125" customWidth="1"/>
    <col min="9217" max="9217" width="5.453125" customWidth="1"/>
    <col min="9218" max="9218" width="20.08984375" customWidth="1"/>
    <col min="9219" max="9223" width="10.08984375" customWidth="1"/>
    <col min="9458" max="9459" width="2.453125" customWidth="1"/>
    <col min="9460" max="9460" width="3.26953125" customWidth="1"/>
    <col min="9461" max="9461" width="4.36328125" customWidth="1"/>
    <col min="9462" max="9463" width="1.26953125" customWidth="1"/>
    <col min="9464" max="9464" width="4.36328125" customWidth="1"/>
    <col min="9465" max="9465" width="15.6328125" customWidth="1"/>
    <col min="9466" max="9466" width="14.453125" customWidth="1"/>
    <col min="9467" max="9467" width="17.90625" customWidth="1"/>
    <col min="9468" max="9468" width="26.6328125" customWidth="1"/>
    <col min="9469" max="9469" width="3" customWidth="1"/>
    <col min="9470" max="9470" width="2.90625" customWidth="1"/>
    <col min="9471" max="9472" width="5.26953125" customWidth="1"/>
    <col min="9473" max="9473" width="5.453125" customWidth="1"/>
    <col min="9474" max="9474" width="20.08984375" customWidth="1"/>
    <col min="9475" max="9479" width="10.08984375" customWidth="1"/>
    <col min="9714" max="9715" width="2.453125" customWidth="1"/>
    <col min="9716" max="9716" width="3.26953125" customWidth="1"/>
    <col min="9717" max="9717" width="4.36328125" customWidth="1"/>
    <col min="9718" max="9719" width="1.26953125" customWidth="1"/>
    <col min="9720" max="9720" width="4.36328125" customWidth="1"/>
    <col min="9721" max="9721" width="15.6328125" customWidth="1"/>
    <col min="9722" max="9722" width="14.453125" customWidth="1"/>
    <col min="9723" max="9723" width="17.90625" customWidth="1"/>
    <col min="9724" max="9724" width="26.6328125" customWidth="1"/>
    <col min="9725" max="9725" width="3" customWidth="1"/>
    <col min="9726" max="9726" width="2.90625" customWidth="1"/>
    <col min="9727" max="9728" width="5.26953125" customWidth="1"/>
    <col min="9729" max="9729" width="5.453125" customWidth="1"/>
    <col min="9730" max="9730" width="20.08984375" customWidth="1"/>
    <col min="9731" max="9735" width="10.08984375" customWidth="1"/>
    <col min="9970" max="9971" width="2.453125" customWidth="1"/>
    <col min="9972" max="9972" width="3.26953125" customWidth="1"/>
    <col min="9973" max="9973" width="4.36328125" customWidth="1"/>
    <col min="9974" max="9975" width="1.26953125" customWidth="1"/>
    <col min="9976" max="9976" width="4.36328125" customWidth="1"/>
    <col min="9977" max="9977" width="15.6328125" customWidth="1"/>
    <col min="9978" max="9978" width="14.453125" customWidth="1"/>
    <col min="9979" max="9979" width="17.90625" customWidth="1"/>
    <col min="9980" max="9980" width="26.6328125" customWidth="1"/>
    <col min="9981" max="9981" width="3" customWidth="1"/>
    <col min="9982" max="9982" width="2.90625" customWidth="1"/>
    <col min="9983" max="9984" width="5.26953125" customWidth="1"/>
    <col min="9985" max="9985" width="5.453125" customWidth="1"/>
    <col min="9986" max="9986" width="20.08984375" customWidth="1"/>
    <col min="9987" max="9991" width="10.08984375" customWidth="1"/>
    <col min="10226" max="10227" width="2.453125" customWidth="1"/>
    <col min="10228" max="10228" width="3.26953125" customWidth="1"/>
    <col min="10229" max="10229" width="4.36328125" customWidth="1"/>
    <col min="10230" max="10231" width="1.26953125" customWidth="1"/>
    <col min="10232" max="10232" width="4.36328125" customWidth="1"/>
    <col min="10233" max="10233" width="15.6328125" customWidth="1"/>
    <col min="10234" max="10234" width="14.453125" customWidth="1"/>
    <col min="10235" max="10235" width="17.90625" customWidth="1"/>
    <col min="10236" max="10236" width="26.6328125" customWidth="1"/>
    <col min="10237" max="10237" width="3" customWidth="1"/>
    <col min="10238" max="10238" width="2.90625" customWidth="1"/>
    <col min="10239" max="10240" width="5.26953125" customWidth="1"/>
    <col min="10241" max="10241" width="5.453125" customWidth="1"/>
    <col min="10242" max="10242" width="20.08984375" customWidth="1"/>
    <col min="10243" max="10247" width="10.08984375" customWidth="1"/>
    <col min="10482" max="10483" width="2.453125" customWidth="1"/>
    <col min="10484" max="10484" width="3.26953125" customWidth="1"/>
    <col min="10485" max="10485" width="4.36328125" customWidth="1"/>
    <col min="10486" max="10487" width="1.26953125" customWidth="1"/>
    <col min="10488" max="10488" width="4.36328125" customWidth="1"/>
    <col min="10489" max="10489" width="15.6328125" customWidth="1"/>
    <col min="10490" max="10490" width="14.453125" customWidth="1"/>
    <col min="10491" max="10491" width="17.90625" customWidth="1"/>
    <col min="10492" max="10492" width="26.6328125" customWidth="1"/>
    <col min="10493" max="10493" width="3" customWidth="1"/>
    <col min="10494" max="10494" width="2.90625" customWidth="1"/>
    <col min="10495" max="10496" width="5.26953125" customWidth="1"/>
    <col min="10497" max="10497" width="5.453125" customWidth="1"/>
    <col min="10498" max="10498" width="20.08984375" customWidth="1"/>
    <col min="10499" max="10503" width="10.08984375" customWidth="1"/>
    <col min="10738" max="10739" width="2.453125" customWidth="1"/>
    <col min="10740" max="10740" width="3.26953125" customWidth="1"/>
    <col min="10741" max="10741" width="4.36328125" customWidth="1"/>
    <col min="10742" max="10743" width="1.26953125" customWidth="1"/>
    <col min="10744" max="10744" width="4.36328125" customWidth="1"/>
    <col min="10745" max="10745" width="15.6328125" customWidth="1"/>
    <col min="10746" max="10746" width="14.453125" customWidth="1"/>
    <col min="10747" max="10747" width="17.90625" customWidth="1"/>
    <col min="10748" max="10748" width="26.6328125" customWidth="1"/>
    <col min="10749" max="10749" width="3" customWidth="1"/>
    <col min="10750" max="10750" width="2.90625" customWidth="1"/>
    <col min="10751" max="10752" width="5.26953125" customWidth="1"/>
    <col min="10753" max="10753" width="5.453125" customWidth="1"/>
    <col min="10754" max="10754" width="20.08984375" customWidth="1"/>
    <col min="10755" max="10759" width="10.08984375" customWidth="1"/>
    <col min="10994" max="10995" width="2.453125" customWidth="1"/>
    <col min="10996" max="10996" width="3.26953125" customWidth="1"/>
    <col min="10997" max="10997" width="4.36328125" customWidth="1"/>
    <col min="10998" max="10999" width="1.26953125" customWidth="1"/>
    <col min="11000" max="11000" width="4.36328125" customWidth="1"/>
    <col min="11001" max="11001" width="15.6328125" customWidth="1"/>
    <col min="11002" max="11002" width="14.453125" customWidth="1"/>
    <col min="11003" max="11003" width="17.90625" customWidth="1"/>
    <col min="11004" max="11004" width="26.6328125" customWidth="1"/>
    <col min="11005" max="11005" width="3" customWidth="1"/>
    <col min="11006" max="11006" width="2.90625" customWidth="1"/>
    <col min="11007" max="11008" width="5.26953125" customWidth="1"/>
    <col min="11009" max="11009" width="5.453125" customWidth="1"/>
    <col min="11010" max="11010" width="20.08984375" customWidth="1"/>
    <col min="11011" max="11015" width="10.08984375" customWidth="1"/>
    <col min="11250" max="11251" width="2.453125" customWidth="1"/>
    <col min="11252" max="11252" width="3.26953125" customWidth="1"/>
    <col min="11253" max="11253" width="4.36328125" customWidth="1"/>
    <col min="11254" max="11255" width="1.26953125" customWidth="1"/>
    <col min="11256" max="11256" width="4.36328125" customWidth="1"/>
    <col min="11257" max="11257" width="15.6328125" customWidth="1"/>
    <col min="11258" max="11258" width="14.453125" customWidth="1"/>
    <col min="11259" max="11259" width="17.90625" customWidth="1"/>
    <col min="11260" max="11260" width="26.6328125" customWidth="1"/>
    <col min="11261" max="11261" width="3" customWidth="1"/>
    <col min="11262" max="11262" width="2.90625" customWidth="1"/>
    <col min="11263" max="11264" width="5.26953125" customWidth="1"/>
    <col min="11265" max="11265" width="5.453125" customWidth="1"/>
    <col min="11266" max="11266" width="20.08984375" customWidth="1"/>
    <col min="11267" max="11271" width="10.08984375" customWidth="1"/>
    <col min="11506" max="11507" width="2.453125" customWidth="1"/>
    <col min="11508" max="11508" width="3.26953125" customWidth="1"/>
    <col min="11509" max="11509" width="4.36328125" customWidth="1"/>
    <col min="11510" max="11511" width="1.26953125" customWidth="1"/>
    <col min="11512" max="11512" width="4.36328125" customWidth="1"/>
    <col min="11513" max="11513" width="15.6328125" customWidth="1"/>
    <col min="11514" max="11514" width="14.453125" customWidth="1"/>
    <col min="11515" max="11515" width="17.90625" customWidth="1"/>
    <col min="11516" max="11516" width="26.6328125" customWidth="1"/>
    <col min="11517" max="11517" width="3" customWidth="1"/>
    <col min="11518" max="11518" width="2.90625" customWidth="1"/>
    <col min="11519" max="11520" width="5.26953125" customWidth="1"/>
    <col min="11521" max="11521" width="5.453125" customWidth="1"/>
    <col min="11522" max="11522" width="20.08984375" customWidth="1"/>
    <col min="11523" max="11527" width="10.08984375" customWidth="1"/>
    <col min="11762" max="11763" width="2.453125" customWidth="1"/>
    <col min="11764" max="11764" width="3.26953125" customWidth="1"/>
    <col min="11765" max="11765" width="4.36328125" customWidth="1"/>
    <col min="11766" max="11767" width="1.26953125" customWidth="1"/>
    <col min="11768" max="11768" width="4.36328125" customWidth="1"/>
    <col min="11769" max="11769" width="15.6328125" customWidth="1"/>
    <col min="11770" max="11770" width="14.453125" customWidth="1"/>
    <col min="11771" max="11771" width="17.90625" customWidth="1"/>
    <col min="11772" max="11772" width="26.6328125" customWidth="1"/>
    <col min="11773" max="11773" width="3" customWidth="1"/>
    <col min="11774" max="11774" width="2.90625" customWidth="1"/>
    <col min="11775" max="11776" width="5.26953125" customWidth="1"/>
    <col min="11777" max="11777" width="5.453125" customWidth="1"/>
    <col min="11778" max="11778" width="20.08984375" customWidth="1"/>
    <col min="11779" max="11783" width="10.08984375" customWidth="1"/>
    <col min="12018" max="12019" width="2.453125" customWidth="1"/>
    <col min="12020" max="12020" width="3.26953125" customWidth="1"/>
    <col min="12021" max="12021" width="4.36328125" customWidth="1"/>
    <col min="12022" max="12023" width="1.26953125" customWidth="1"/>
    <col min="12024" max="12024" width="4.36328125" customWidth="1"/>
    <col min="12025" max="12025" width="15.6328125" customWidth="1"/>
    <col min="12026" max="12026" width="14.453125" customWidth="1"/>
    <col min="12027" max="12027" width="17.90625" customWidth="1"/>
    <col min="12028" max="12028" width="26.6328125" customWidth="1"/>
    <col min="12029" max="12029" width="3" customWidth="1"/>
    <col min="12030" max="12030" width="2.90625" customWidth="1"/>
    <col min="12031" max="12032" width="5.26953125" customWidth="1"/>
    <col min="12033" max="12033" width="5.453125" customWidth="1"/>
    <col min="12034" max="12034" width="20.08984375" customWidth="1"/>
    <col min="12035" max="12039" width="10.08984375" customWidth="1"/>
    <col min="12274" max="12275" width="2.453125" customWidth="1"/>
    <col min="12276" max="12276" width="3.26953125" customWidth="1"/>
    <col min="12277" max="12277" width="4.36328125" customWidth="1"/>
    <col min="12278" max="12279" width="1.26953125" customWidth="1"/>
    <col min="12280" max="12280" width="4.36328125" customWidth="1"/>
    <col min="12281" max="12281" width="15.6328125" customWidth="1"/>
    <col min="12282" max="12282" width="14.453125" customWidth="1"/>
    <col min="12283" max="12283" width="17.90625" customWidth="1"/>
    <col min="12284" max="12284" width="26.6328125" customWidth="1"/>
    <col min="12285" max="12285" width="3" customWidth="1"/>
    <col min="12286" max="12286" width="2.90625" customWidth="1"/>
    <col min="12287" max="12288" width="5.26953125" customWidth="1"/>
    <col min="12289" max="12289" width="5.453125" customWidth="1"/>
    <col min="12290" max="12290" width="20.08984375" customWidth="1"/>
    <col min="12291" max="12295" width="10.08984375" customWidth="1"/>
    <col min="12530" max="12531" width="2.453125" customWidth="1"/>
    <col min="12532" max="12532" width="3.26953125" customWidth="1"/>
    <col min="12533" max="12533" width="4.36328125" customWidth="1"/>
    <col min="12534" max="12535" width="1.26953125" customWidth="1"/>
    <col min="12536" max="12536" width="4.36328125" customWidth="1"/>
    <col min="12537" max="12537" width="15.6328125" customWidth="1"/>
    <col min="12538" max="12538" width="14.453125" customWidth="1"/>
    <col min="12539" max="12539" width="17.90625" customWidth="1"/>
    <col min="12540" max="12540" width="26.6328125" customWidth="1"/>
    <col min="12541" max="12541" width="3" customWidth="1"/>
    <col min="12542" max="12542" width="2.90625" customWidth="1"/>
    <col min="12543" max="12544" width="5.26953125" customWidth="1"/>
    <col min="12545" max="12545" width="5.453125" customWidth="1"/>
    <col min="12546" max="12546" width="20.08984375" customWidth="1"/>
    <col min="12547" max="12551" width="10.08984375" customWidth="1"/>
    <col min="12786" max="12787" width="2.453125" customWidth="1"/>
    <col min="12788" max="12788" width="3.26953125" customWidth="1"/>
    <col min="12789" max="12789" width="4.36328125" customWidth="1"/>
    <col min="12790" max="12791" width="1.26953125" customWidth="1"/>
    <col min="12792" max="12792" width="4.36328125" customWidth="1"/>
    <col min="12793" max="12793" width="15.6328125" customWidth="1"/>
    <col min="12794" max="12794" width="14.453125" customWidth="1"/>
    <col min="12795" max="12795" width="17.90625" customWidth="1"/>
    <col min="12796" max="12796" width="26.6328125" customWidth="1"/>
    <col min="12797" max="12797" width="3" customWidth="1"/>
    <col min="12798" max="12798" width="2.90625" customWidth="1"/>
    <col min="12799" max="12800" width="5.26953125" customWidth="1"/>
    <col min="12801" max="12801" width="5.453125" customWidth="1"/>
    <col min="12802" max="12802" width="20.08984375" customWidth="1"/>
    <col min="12803" max="12807" width="10.08984375" customWidth="1"/>
    <col min="13042" max="13043" width="2.453125" customWidth="1"/>
    <col min="13044" max="13044" width="3.26953125" customWidth="1"/>
    <col min="13045" max="13045" width="4.36328125" customWidth="1"/>
    <col min="13046" max="13047" width="1.26953125" customWidth="1"/>
    <col min="13048" max="13048" width="4.36328125" customWidth="1"/>
    <col min="13049" max="13049" width="15.6328125" customWidth="1"/>
    <col min="13050" max="13050" width="14.453125" customWidth="1"/>
    <col min="13051" max="13051" width="17.90625" customWidth="1"/>
    <col min="13052" max="13052" width="26.6328125" customWidth="1"/>
    <col min="13053" max="13053" width="3" customWidth="1"/>
    <col min="13054" max="13054" width="2.90625" customWidth="1"/>
    <col min="13055" max="13056" width="5.26953125" customWidth="1"/>
    <col min="13057" max="13057" width="5.453125" customWidth="1"/>
    <col min="13058" max="13058" width="20.08984375" customWidth="1"/>
    <col min="13059" max="13063" width="10.08984375" customWidth="1"/>
    <col min="13298" max="13299" width="2.453125" customWidth="1"/>
    <col min="13300" max="13300" width="3.26953125" customWidth="1"/>
    <col min="13301" max="13301" width="4.36328125" customWidth="1"/>
    <col min="13302" max="13303" width="1.26953125" customWidth="1"/>
    <col min="13304" max="13304" width="4.36328125" customWidth="1"/>
    <col min="13305" max="13305" width="15.6328125" customWidth="1"/>
    <col min="13306" max="13306" width="14.453125" customWidth="1"/>
    <col min="13307" max="13307" width="17.90625" customWidth="1"/>
    <col min="13308" max="13308" width="26.6328125" customWidth="1"/>
    <col min="13309" max="13309" width="3" customWidth="1"/>
    <col min="13310" max="13310" width="2.90625" customWidth="1"/>
    <col min="13311" max="13312" width="5.26953125" customWidth="1"/>
    <col min="13313" max="13313" width="5.453125" customWidth="1"/>
    <col min="13314" max="13314" width="20.08984375" customWidth="1"/>
    <col min="13315" max="13319" width="10.08984375" customWidth="1"/>
    <col min="13554" max="13555" width="2.453125" customWidth="1"/>
    <col min="13556" max="13556" width="3.26953125" customWidth="1"/>
    <col min="13557" max="13557" width="4.36328125" customWidth="1"/>
    <col min="13558" max="13559" width="1.26953125" customWidth="1"/>
    <col min="13560" max="13560" width="4.36328125" customWidth="1"/>
    <col min="13561" max="13561" width="15.6328125" customWidth="1"/>
    <col min="13562" max="13562" width="14.453125" customWidth="1"/>
    <col min="13563" max="13563" width="17.90625" customWidth="1"/>
    <col min="13564" max="13564" width="26.6328125" customWidth="1"/>
    <col min="13565" max="13565" width="3" customWidth="1"/>
    <col min="13566" max="13566" width="2.90625" customWidth="1"/>
    <col min="13567" max="13568" width="5.26953125" customWidth="1"/>
    <col min="13569" max="13569" width="5.453125" customWidth="1"/>
    <col min="13570" max="13570" width="20.08984375" customWidth="1"/>
    <col min="13571" max="13575" width="10.08984375" customWidth="1"/>
    <col min="13810" max="13811" width="2.453125" customWidth="1"/>
    <col min="13812" max="13812" width="3.26953125" customWidth="1"/>
    <col min="13813" max="13813" width="4.36328125" customWidth="1"/>
    <col min="13814" max="13815" width="1.26953125" customWidth="1"/>
    <col min="13816" max="13816" width="4.36328125" customWidth="1"/>
    <col min="13817" max="13817" width="15.6328125" customWidth="1"/>
    <col min="13818" max="13818" width="14.453125" customWidth="1"/>
    <col min="13819" max="13819" width="17.90625" customWidth="1"/>
    <col min="13820" max="13820" width="26.6328125" customWidth="1"/>
    <col min="13821" max="13821" width="3" customWidth="1"/>
    <col min="13822" max="13822" width="2.90625" customWidth="1"/>
    <col min="13823" max="13824" width="5.26953125" customWidth="1"/>
    <col min="13825" max="13825" width="5.453125" customWidth="1"/>
    <col min="13826" max="13826" width="20.08984375" customWidth="1"/>
    <col min="13827" max="13831" width="10.08984375" customWidth="1"/>
    <col min="14066" max="14067" width="2.453125" customWidth="1"/>
    <col min="14068" max="14068" width="3.26953125" customWidth="1"/>
    <col min="14069" max="14069" width="4.36328125" customWidth="1"/>
    <col min="14070" max="14071" width="1.26953125" customWidth="1"/>
    <col min="14072" max="14072" width="4.36328125" customWidth="1"/>
    <col min="14073" max="14073" width="15.6328125" customWidth="1"/>
    <col min="14074" max="14074" width="14.453125" customWidth="1"/>
    <col min="14075" max="14075" width="17.90625" customWidth="1"/>
    <col min="14076" max="14076" width="26.6328125" customWidth="1"/>
    <col min="14077" max="14077" width="3" customWidth="1"/>
    <col min="14078" max="14078" width="2.90625" customWidth="1"/>
    <col min="14079" max="14080" width="5.26953125" customWidth="1"/>
    <col min="14081" max="14081" width="5.453125" customWidth="1"/>
    <col min="14082" max="14082" width="20.08984375" customWidth="1"/>
    <col min="14083" max="14087" width="10.08984375" customWidth="1"/>
    <col min="14322" max="14323" width="2.453125" customWidth="1"/>
    <col min="14324" max="14324" width="3.26953125" customWidth="1"/>
    <col min="14325" max="14325" width="4.36328125" customWidth="1"/>
    <col min="14326" max="14327" width="1.26953125" customWidth="1"/>
    <col min="14328" max="14328" width="4.36328125" customWidth="1"/>
    <col min="14329" max="14329" width="15.6328125" customWidth="1"/>
    <col min="14330" max="14330" width="14.453125" customWidth="1"/>
    <col min="14331" max="14331" width="17.90625" customWidth="1"/>
    <col min="14332" max="14332" width="26.6328125" customWidth="1"/>
    <col min="14333" max="14333" width="3" customWidth="1"/>
    <col min="14334" max="14334" width="2.90625" customWidth="1"/>
    <col min="14335" max="14336" width="5.26953125" customWidth="1"/>
    <col min="14337" max="14337" width="5.453125" customWidth="1"/>
    <col min="14338" max="14338" width="20.08984375" customWidth="1"/>
    <col min="14339" max="14343" width="10.08984375" customWidth="1"/>
    <col min="14578" max="14579" width="2.453125" customWidth="1"/>
    <col min="14580" max="14580" width="3.26953125" customWidth="1"/>
    <col min="14581" max="14581" width="4.36328125" customWidth="1"/>
    <col min="14582" max="14583" width="1.26953125" customWidth="1"/>
    <col min="14584" max="14584" width="4.36328125" customWidth="1"/>
    <col min="14585" max="14585" width="15.6328125" customWidth="1"/>
    <col min="14586" max="14586" width="14.453125" customWidth="1"/>
    <col min="14587" max="14587" width="17.90625" customWidth="1"/>
    <col min="14588" max="14588" width="26.6328125" customWidth="1"/>
    <col min="14589" max="14589" width="3" customWidth="1"/>
    <col min="14590" max="14590" width="2.90625" customWidth="1"/>
    <col min="14591" max="14592" width="5.26953125" customWidth="1"/>
    <col min="14593" max="14593" width="5.453125" customWidth="1"/>
    <col min="14594" max="14594" width="20.08984375" customWidth="1"/>
    <col min="14595" max="14599" width="10.08984375" customWidth="1"/>
    <col min="14834" max="14835" width="2.453125" customWidth="1"/>
    <col min="14836" max="14836" width="3.26953125" customWidth="1"/>
    <col min="14837" max="14837" width="4.36328125" customWidth="1"/>
    <col min="14838" max="14839" width="1.26953125" customWidth="1"/>
    <col min="14840" max="14840" width="4.36328125" customWidth="1"/>
    <col min="14841" max="14841" width="15.6328125" customWidth="1"/>
    <col min="14842" max="14842" width="14.453125" customWidth="1"/>
    <col min="14843" max="14843" width="17.90625" customWidth="1"/>
    <col min="14844" max="14844" width="26.6328125" customWidth="1"/>
    <col min="14845" max="14845" width="3" customWidth="1"/>
    <col min="14846" max="14846" width="2.90625" customWidth="1"/>
    <col min="14847" max="14848" width="5.26953125" customWidth="1"/>
    <col min="14849" max="14849" width="5.453125" customWidth="1"/>
    <col min="14850" max="14850" width="20.08984375" customWidth="1"/>
    <col min="14851" max="14855" width="10.08984375" customWidth="1"/>
    <col min="15090" max="15091" width="2.453125" customWidth="1"/>
    <col min="15092" max="15092" width="3.26953125" customWidth="1"/>
    <col min="15093" max="15093" width="4.36328125" customWidth="1"/>
    <col min="15094" max="15095" width="1.26953125" customWidth="1"/>
    <col min="15096" max="15096" width="4.36328125" customWidth="1"/>
    <col min="15097" max="15097" width="15.6328125" customWidth="1"/>
    <col min="15098" max="15098" width="14.453125" customWidth="1"/>
    <col min="15099" max="15099" width="17.90625" customWidth="1"/>
    <col min="15100" max="15100" width="26.6328125" customWidth="1"/>
    <col min="15101" max="15101" width="3" customWidth="1"/>
    <col min="15102" max="15102" width="2.90625" customWidth="1"/>
    <col min="15103" max="15104" width="5.26953125" customWidth="1"/>
    <col min="15105" max="15105" width="5.453125" customWidth="1"/>
    <col min="15106" max="15106" width="20.08984375" customWidth="1"/>
    <col min="15107" max="15111" width="10.08984375" customWidth="1"/>
    <col min="15346" max="15347" width="2.453125" customWidth="1"/>
    <col min="15348" max="15348" width="3.26953125" customWidth="1"/>
    <col min="15349" max="15349" width="4.36328125" customWidth="1"/>
    <col min="15350" max="15351" width="1.26953125" customWidth="1"/>
    <col min="15352" max="15352" width="4.36328125" customWidth="1"/>
    <col min="15353" max="15353" width="15.6328125" customWidth="1"/>
    <col min="15354" max="15354" width="14.453125" customWidth="1"/>
    <col min="15355" max="15355" width="17.90625" customWidth="1"/>
    <col min="15356" max="15356" width="26.6328125" customWidth="1"/>
    <col min="15357" max="15357" width="3" customWidth="1"/>
    <col min="15358" max="15358" width="2.90625" customWidth="1"/>
    <col min="15359" max="15360" width="5.26953125" customWidth="1"/>
    <col min="15361" max="15361" width="5.453125" customWidth="1"/>
    <col min="15362" max="15362" width="20.08984375" customWidth="1"/>
    <col min="15363" max="15367" width="10.08984375" customWidth="1"/>
    <col min="15602" max="15603" width="2.453125" customWidth="1"/>
    <col min="15604" max="15604" width="3.26953125" customWidth="1"/>
    <col min="15605" max="15605" width="4.36328125" customWidth="1"/>
    <col min="15606" max="15607" width="1.26953125" customWidth="1"/>
    <col min="15608" max="15608" width="4.36328125" customWidth="1"/>
    <col min="15609" max="15609" width="15.6328125" customWidth="1"/>
    <col min="15610" max="15610" width="14.453125" customWidth="1"/>
    <col min="15611" max="15611" width="17.90625" customWidth="1"/>
    <col min="15612" max="15612" width="26.6328125" customWidth="1"/>
    <col min="15613" max="15613" width="3" customWidth="1"/>
    <col min="15614" max="15614" width="2.90625" customWidth="1"/>
    <col min="15615" max="15616" width="5.26953125" customWidth="1"/>
    <col min="15617" max="15617" width="5.453125" customWidth="1"/>
    <col min="15618" max="15618" width="20.08984375" customWidth="1"/>
    <col min="15619" max="15623" width="10.08984375" customWidth="1"/>
    <col min="15858" max="15859" width="2.453125" customWidth="1"/>
    <col min="15860" max="15860" width="3.26953125" customWidth="1"/>
    <col min="15861" max="15861" width="4.36328125" customWidth="1"/>
    <col min="15862" max="15863" width="1.26953125" customWidth="1"/>
    <col min="15864" max="15864" width="4.36328125" customWidth="1"/>
    <col min="15865" max="15865" width="15.6328125" customWidth="1"/>
    <col min="15866" max="15866" width="14.453125" customWidth="1"/>
    <col min="15867" max="15867" width="17.90625" customWidth="1"/>
    <col min="15868" max="15868" width="26.6328125" customWidth="1"/>
    <col min="15869" max="15869" width="3" customWidth="1"/>
    <col min="15870" max="15870" width="2.90625" customWidth="1"/>
    <col min="15871" max="15872" width="5.26953125" customWidth="1"/>
    <col min="15873" max="15873" width="5.453125" customWidth="1"/>
    <col min="15874" max="15874" width="20.08984375" customWidth="1"/>
    <col min="15875" max="15879" width="10.08984375" customWidth="1"/>
    <col min="16114" max="16115" width="2.453125" customWidth="1"/>
    <col min="16116" max="16116" width="3.26953125" customWidth="1"/>
    <col min="16117" max="16117" width="4.36328125" customWidth="1"/>
    <col min="16118" max="16119" width="1.26953125" customWidth="1"/>
    <col min="16120" max="16120" width="4.36328125" customWidth="1"/>
    <col min="16121" max="16121" width="15.6328125" customWidth="1"/>
    <col min="16122" max="16122" width="14.453125" customWidth="1"/>
    <col min="16123" max="16123" width="17.90625" customWidth="1"/>
    <col min="16124" max="16124" width="26.6328125" customWidth="1"/>
    <col min="16125" max="16125" width="3" customWidth="1"/>
    <col min="16126" max="16126" width="2.90625" customWidth="1"/>
    <col min="16127" max="16128" width="5.26953125" customWidth="1"/>
    <col min="16129" max="16129" width="5.453125" customWidth="1"/>
    <col min="16130" max="16130" width="20.08984375" customWidth="1"/>
    <col min="16131" max="16135" width="10.08984375" customWidth="1"/>
  </cols>
  <sheetData>
    <row r="1" spans="1:18" ht="5.25" customHeight="1" x14ac:dyDescent="0.2"/>
    <row r="2" spans="1:18" ht="23.25" customHeight="1" x14ac:dyDescent="0.2">
      <c r="A2" s="66" t="s">
        <v>37</v>
      </c>
      <c r="B2" s="66"/>
      <c r="C2" s="66"/>
      <c r="D2" s="66"/>
      <c r="E2" s="66"/>
      <c r="F2" s="66"/>
      <c r="G2" s="66"/>
      <c r="H2" s="67" t="s">
        <v>36</v>
      </c>
      <c r="I2" s="64" t="s">
        <v>33</v>
      </c>
      <c r="J2" s="65" t="s">
        <v>2</v>
      </c>
      <c r="K2" s="64" t="s">
        <v>38</v>
      </c>
      <c r="L2" s="61" t="s">
        <v>8</v>
      </c>
      <c r="M2" s="62"/>
      <c r="N2" s="62"/>
      <c r="O2" s="63"/>
      <c r="P2" s="50" t="s">
        <v>7</v>
      </c>
      <c r="Q2" s="51" t="s">
        <v>6</v>
      </c>
    </row>
    <row r="3" spans="1:18" ht="70.5" customHeight="1" x14ac:dyDescent="0.2">
      <c r="A3" s="66"/>
      <c r="B3" s="66"/>
      <c r="C3" s="66"/>
      <c r="D3" s="66"/>
      <c r="E3" s="66"/>
      <c r="F3" s="66"/>
      <c r="G3" s="66"/>
      <c r="H3" s="67"/>
      <c r="I3" s="64"/>
      <c r="J3" s="65"/>
      <c r="K3" s="64"/>
      <c r="L3" s="54" t="s">
        <v>56</v>
      </c>
      <c r="M3" s="55"/>
      <c r="N3" s="55"/>
      <c r="O3" s="56"/>
      <c r="P3" s="50"/>
      <c r="Q3" s="52"/>
    </row>
    <row r="4" spans="1:18" ht="23.25" customHeight="1" x14ac:dyDescent="0.2">
      <c r="A4" s="66"/>
      <c r="B4" s="66"/>
      <c r="C4" s="66"/>
      <c r="D4" s="66"/>
      <c r="E4" s="66"/>
      <c r="F4" s="66"/>
      <c r="G4" s="66"/>
      <c r="H4" s="67"/>
      <c r="I4" s="65"/>
      <c r="J4" s="65"/>
      <c r="K4" s="65"/>
      <c r="L4" s="57" t="s">
        <v>3</v>
      </c>
      <c r="M4" s="57" t="s">
        <v>4</v>
      </c>
      <c r="N4" s="58" t="s">
        <v>5</v>
      </c>
      <c r="O4" s="59" t="s">
        <v>16</v>
      </c>
      <c r="P4" s="50"/>
      <c r="Q4" s="52"/>
    </row>
    <row r="5" spans="1:18" ht="23.25" customHeight="1" x14ac:dyDescent="0.2">
      <c r="A5" s="12" t="s">
        <v>0</v>
      </c>
      <c r="B5" s="12" t="s">
        <v>1</v>
      </c>
      <c r="C5" s="13" t="s">
        <v>9</v>
      </c>
      <c r="D5" s="50" t="s">
        <v>10</v>
      </c>
      <c r="E5" s="50"/>
      <c r="F5" s="50" t="s">
        <v>11</v>
      </c>
      <c r="G5" s="50"/>
      <c r="H5" s="67"/>
      <c r="I5" s="65"/>
      <c r="J5" s="65"/>
      <c r="K5" s="65"/>
      <c r="L5" s="57"/>
      <c r="M5" s="57"/>
      <c r="N5" s="58"/>
      <c r="O5" s="60"/>
      <c r="P5" s="50"/>
      <c r="Q5" s="53"/>
    </row>
    <row r="6" spans="1:18" s="2" customFormat="1" ht="128.25" customHeight="1" x14ac:dyDescent="0.2">
      <c r="A6" s="30">
        <v>2</v>
      </c>
      <c r="B6" s="27">
        <v>4</v>
      </c>
      <c r="C6" s="27" t="s">
        <v>32</v>
      </c>
      <c r="D6" s="31">
        <v>1400</v>
      </c>
      <c r="E6" s="41" t="s">
        <v>17</v>
      </c>
      <c r="F6" s="41"/>
      <c r="G6" s="31">
        <v>1600</v>
      </c>
      <c r="H6" s="27" t="s">
        <v>39</v>
      </c>
      <c r="I6" s="27" t="s">
        <v>192</v>
      </c>
      <c r="J6" s="7" t="s">
        <v>189</v>
      </c>
      <c r="K6" s="25" t="s">
        <v>190</v>
      </c>
      <c r="L6" s="9" t="s">
        <v>13</v>
      </c>
      <c r="M6" s="9" t="s">
        <v>14</v>
      </c>
      <c r="N6" s="10" t="s">
        <v>191</v>
      </c>
      <c r="O6" s="10" t="s">
        <v>99</v>
      </c>
      <c r="P6" s="27" t="s">
        <v>34</v>
      </c>
      <c r="Q6" s="25" t="s">
        <v>73</v>
      </c>
      <c r="R6" s="5"/>
    </row>
    <row r="7" spans="1:18" s="2" customFormat="1" ht="118.5" customHeight="1" x14ac:dyDescent="0.2">
      <c r="A7" s="30">
        <v>2</v>
      </c>
      <c r="B7" s="27">
        <v>12</v>
      </c>
      <c r="C7" s="27" t="s">
        <v>252</v>
      </c>
      <c r="D7" s="31">
        <v>1400</v>
      </c>
      <c r="E7" s="41" t="s">
        <v>17</v>
      </c>
      <c r="F7" s="41"/>
      <c r="G7" s="31">
        <v>1600</v>
      </c>
      <c r="H7" s="27" t="s">
        <v>39</v>
      </c>
      <c r="I7" s="27" t="s">
        <v>200</v>
      </c>
      <c r="J7" s="7" t="s">
        <v>193</v>
      </c>
      <c r="K7" s="25" t="s">
        <v>194</v>
      </c>
      <c r="L7" s="9" t="s">
        <v>13</v>
      </c>
      <c r="M7" s="9" t="s">
        <v>14</v>
      </c>
      <c r="N7" s="10" t="s">
        <v>74</v>
      </c>
      <c r="O7" s="10" t="s">
        <v>99</v>
      </c>
      <c r="P7" s="27" t="s">
        <v>34</v>
      </c>
      <c r="Q7" s="25" t="s">
        <v>73</v>
      </c>
      <c r="R7" s="5"/>
    </row>
    <row r="8" spans="1:18" s="2" customFormat="1" ht="147.75" customHeight="1" x14ac:dyDescent="0.2">
      <c r="A8" s="27">
        <v>2</v>
      </c>
      <c r="B8" s="27">
        <v>18</v>
      </c>
      <c r="C8" s="27" t="s">
        <v>32</v>
      </c>
      <c r="D8" s="8">
        <v>1030</v>
      </c>
      <c r="E8" s="43" t="s">
        <v>17</v>
      </c>
      <c r="F8" s="44"/>
      <c r="G8" s="8">
        <v>1200</v>
      </c>
      <c r="H8" s="22" t="s">
        <v>61</v>
      </c>
      <c r="I8" s="28" t="s">
        <v>104</v>
      </c>
      <c r="J8" s="22" t="s">
        <v>59</v>
      </c>
      <c r="K8" s="23" t="s">
        <v>151</v>
      </c>
      <c r="L8" s="9" t="s">
        <v>12</v>
      </c>
      <c r="M8" s="9" t="s">
        <v>15</v>
      </c>
      <c r="N8" s="22" t="s">
        <v>60</v>
      </c>
      <c r="O8" s="29" t="s">
        <v>152</v>
      </c>
      <c r="P8" s="22" t="s">
        <v>34</v>
      </c>
      <c r="Q8" s="25" t="s">
        <v>153</v>
      </c>
      <c r="R8" s="5"/>
    </row>
    <row r="9" spans="1:18" s="2" customFormat="1" ht="134.25" customHeight="1" x14ac:dyDescent="0.2">
      <c r="A9" s="27">
        <v>2</v>
      </c>
      <c r="B9" s="27">
        <v>24</v>
      </c>
      <c r="C9" s="27" t="s">
        <v>40</v>
      </c>
      <c r="D9" s="8">
        <v>1000</v>
      </c>
      <c r="E9" s="43" t="s">
        <v>17</v>
      </c>
      <c r="F9" s="44"/>
      <c r="G9" s="8">
        <v>1200</v>
      </c>
      <c r="H9" s="22" t="s">
        <v>154</v>
      </c>
      <c r="I9" s="28" t="s">
        <v>245</v>
      </c>
      <c r="J9" s="22" t="s">
        <v>155</v>
      </c>
      <c r="K9" s="23" t="s">
        <v>156</v>
      </c>
      <c r="L9" s="32" t="s">
        <v>12</v>
      </c>
      <c r="M9" s="32" t="s">
        <v>15</v>
      </c>
      <c r="N9" s="22" t="s">
        <v>157</v>
      </c>
      <c r="O9" s="10" t="s">
        <v>158</v>
      </c>
      <c r="P9" s="29" t="s">
        <v>34</v>
      </c>
      <c r="Q9" s="25" t="s">
        <v>159</v>
      </c>
      <c r="R9" s="5"/>
    </row>
    <row r="10" spans="1:18" s="2" customFormat="1" ht="97.5" customHeight="1" x14ac:dyDescent="0.2">
      <c r="A10" s="27">
        <v>2</v>
      </c>
      <c r="B10" s="27">
        <v>24</v>
      </c>
      <c r="C10" s="27" t="s">
        <v>40</v>
      </c>
      <c r="D10" s="8" t="s">
        <v>195</v>
      </c>
      <c r="E10" s="41" t="s">
        <v>17</v>
      </c>
      <c r="F10" s="41"/>
      <c r="G10" s="8" t="s">
        <v>196</v>
      </c>
      <c r="H10" s="27" t="s">
        <v>39</v>
      </c>
      <c r="I10" s="27" t="s">
        <v>200</v>
      </c>
      <c r="J10" s="7" t="s">
        <v>197</v>
      </c>
      <c r="K10" s="25" t="s">
        <v>198</v>
      </c>
      <c r="L10" s="9" t="s">
        <v>13</v>
      </c>
      <c r="M10" s="9" t="s">
        <v>14</v>
      </c>
      <c r="N10" s="27" t="s">
        <v>199</v>
      </c>
      <c r="O10" s="10" t="s">
        <v>99</v>
      </c>
      <c r="P10" s="27" t="s">
        <v>34</v>
      </c>
      <c r="Q10" s="25" t="s">
        <v>73</v>
      </c>
      <c r="R10" s="5"/>
    </row>
    <row r="11" spans="1:18" s="2" customFormat="1" ht="94.5" customHeight="1" x14ac:dyDescent="0.2">
      <c r="A11" s="27">
        <v>2</v>
      </c>
      <c r="B11" s="27">
        <v>25</v>
      </c>
      <c r="C11" s="27" t="s">
        <v>32</v>
      </c>
      <c r="D11" s="8">
        <v>1400</v>
      </c>
      <c r="E11" s="41" t="s">
        <v>17</v>
      </c>
      <c r="F11" s="41"/>
      <c r="G11" s="8">
        <v>1600</v>
      </c>
      <c r="H11" s="27" t="s">
        <v>39</v>
      </c>
      <c r="I11" s="27" t="s">
        <v>75</v>
      </c>
      <c r="J11" s="7" t="s">
        <v>203</v>
      </c>
      <c r="K11" s="25" t="s">
        <v>202</v>
      </c>
      <c r="L11" s="9" t="s">
        <v>13</v>
      </c>
      <c r="M11" s="9" t="s">
        <v>14</v>
      </c>
      <c r="N11" s="27" t="s">
        <v>201</v>
      </c>
      <c r="O11" s="10" t="s">
        <v>99</v>
      </c>
      <c r="P11" s="27" t="s">
        <v>34</v>
      </c>
      <c r="Q11" s="25" t="s">
        <v>73</v>
      </c>
      <c r="R11" s="5"/>
    </row>
    <row r="12" spans="1:18" s="2" customFormat="1" ht="144" customHeight="1" x14ac:dyDescent="0.2">
      <c r="A12" s="27">
        <v>2</v>
      </c>
      <c r="B12" s="27">
        <v>25</v>
      </c>
      <c r="C12" s="27" t="s">
        <v>32</v>
      </c>
      <c r="D12" s="8">
        <v>1400</v>
      </c>
      <c r="E12" s="41" t="s">
        <v>17</v>
      </c>
      <c r="F12" s="41"/>
      <c r="G12" s="8">
        <v>1630</v>
      </c>
      <c r="H12" s="27" t="s">
        <v>100</v>
      </c>
      <c r="I12" s="28" t="s">
        <v>160</v>
      </c>
      <c r="J12" s="7" t="s">
        <v>103</v>
      </c>
      <c r="K12" s="25" t="s">
        <v>246</v>
      </c>
      <c r="L12" s="9" t="s">
        <v>12</v>
      </c>
      <c r="M12" s="9" t="s">
        <v>15</v>
      </c>
      <c r="N12" s="27" t="s">
        <v>161</v>
      </c>
      <c r="O12" s="10" t="s">
        <v>124</v>
      </c>
      <c r="P12" s="10" t="s">
        <v>108</v>
      </c>
      <c r="Q12" s="25" t="s">
        <v>101</v>
      </c>
      <c r="R12" s="5"/>
    </row>
    <row r="13" spans="1:18" s="2" customFormat="1" ht="119.25" customHeight="1" x14ac:dyDescent="0.2">
      <c r="A13" s="27">
        <v>2</v>
      </c>
      <c r="B13" s="27">
        <v>25</v>
      </c>
      <c r="C13" s="27" t="s">
        <v>32</v>
      </c>
      <c r="D13" s="8">
        <v>1000</v>
      </c>
      <c r="E13" s="41" t="s">
        <v>17</v>
      </c>
      <c r="F13" s="41"/>
      <c r="G13" s="8">
        <v>1200</v>
      </c>
      <c r="H13" s="27" t="s">
        <v>144</v>
      </c>
      <c r="I13" s="27" t="s">
        <v>145</v>
      </c>
      <c r="J13" s="7" t="s">
        <v>146</v>
      </c>
      <c r="K13" s="26" t="s">
        <v>147</v>
      </c>
      <c r="L13" s="32" t="s">
        <v>12</v>
      </c>
      <c r="M13" s="32" t="s">
        <v>15</v>
      </c>
      <c r="N13" s="27" t="s">
        <v>148</v>
      </c>
      <c r="O13" s="29" t="s">
        <v>149</v>
      </c>
      <c r="P13" s="22" t="s">
        <v>34</v>
      </c>
      <c r="Q13" s="25" t="s">
        <v>150</v>
      </c>
      <c r="R13" s="5"/>
    </row>
    <row r="14" spans="1:18" s="2" customFormat="1" ht="247.5" customHeight="1" x14ac:dyDescent="0.2">
      <c r="A14" s="27" t="s">
        <v>176</v>
      </c>
      <c r="B14" s="27" t="s">
        <v>175</v>
      </c>
      <c r="C14" s="27" t="s">
        <v>177</v>
      </c>
      <c r="D14" s="8" t="s">
        <v>178</v>
      </c>
      <c r="E14" s="43" t="s">
        <v>17</v>
      </c>
      <c r="F14" s="44"/>
      <c r="G14" s="8"/>
      <c r="H14" s="27" t="s">
        <v>106</v>
      </c>
      <c r="I14" s="28" t="s">
        <v>171</v>
      </c>
      <c r="J14" s="7" t="s">
        <v>172</v>
      </c>
      <c r="K14" s="25" t="s">
        <v>249</v>
      </c>
      <c r="L14" s="9" t="s">
        <v>12</v>
      </c>
      <c r="M14" s="9" t="s">
        <v>15</v>
      </c>
      <c r="N14" s="27" t="s">
        <v>107</v>
      </c>
      <c r="O14" s="10" t="s">
        <v>173</v>
      </c>
      <c r="P14" s="10" t="s">
        <v>34</v>
      </c>
      <c r="Q14" s="25" t="s">
        <v>174</v>
      </c>
      <c r="R14" s="5"/>
    </row>
    <row r="15" spans="1:18" s="2" customFormat="1" ht="98.25" customHeight="1" x14ac:dyDescent="0.2">
      <c r="A15" s="27">
        <v>3</v>
      </c>
      <c r="B15" s="27">
        <v>2</v>
      </c>
      <c r="C15" s="27" t="s">
        <v>40</v>
      </c>
      <c r="D15" s="8" t="s">
        <v>128</v>
      </c>
      <c r="E15" s="43" t="s">
        <v>17</v>
      </c>
      <c r="F15" s="44"/>
      <c r="G15" s="8" t="s">
        <v>129</v>
      </c>
      <c r="H15" s="22" t="s">
        <v>244</v>
      </c>
      <c r="I15" s="28" t="s">
        <v>130</v>
      </c>
      <c r="J15" s="28" t="s">
        <v>241</v>
      </c>
      <c r="K15" s="23" t="s">
        <v>131</v>
      </c>
      <c r="L15" s="32" t="s">
        <v>12</v>
      </c>
      <c r="M15" s="32" t="s">
        <v>15</v>
      </c>
      <c r="N15" s="27" t="s">
        <v>132</v>
      </c>
      <c r="O15" s="29" t="s">
        <v>124</v>
      </c>
      <c r="P15" s="22" t="s">
        <v>210</v>
      </c>
      <c r="Q15" s="24" t="s">
        <v>133</v>
      </c>
      <c r="R15" s="5"/>
    </row>
    <row r="16" spans="1:18" s="2" customFormat="1" ht="108.75" customHeight="1" x14ac:dyDescent="0.2">
      <c r="A16" s="27">
        <v>3</v>
      </c>
      <c r="B16" s="27">
        <v>2</v>
      </c>
      <c r="C16" s="27" t="s">
        <v>40</v>
      </c>
      <c r="D16" s="31">
        <v>1000</v>
      </c>
      <c r="E16" s="41" t="s">
        <v>17</v>
      </c>
      <c r="F16" s="41"/>
      <c r="G16" s="31">
        <v>1200</v>
      </c>
      <c r="H16" s="27" t="s">
        <v>163</v>
      </c>
      <c r="I16" s="28" t="s">
        <v>35</v>
      </c>
      <c r="J16" s="7" t="s">
        <v>162</v>
      </c>
      <c r="K16" s="25" t="s">
        <v>248</v>
      </c>
      <c r="L16" s="9" t="s">
        <v>13</v>
      </c>
      <c r="M16" s="9" t="s">
        <v>14</v>
      </c>
      <c r="N16" s="27" t="s">
        <v>34</v>
      </c>
      <c r="O16" s="10" t="s">
        <v>34</v>
      </c>
      <c r="P16" s="27" t="s">
        <v>44</v>
      </c>
      <c r="Q16" s="25" t="s">
        <v>164</v>
      </c>
      <c r="R16" s="5"/>
    </row>
    <row r="17" spans="1:18" s="2" customFormat="1" ht="216.75" customHeight="1" x14ac:dyDescent="0.2">
      <c r="A17" s="27">
        <v>3</v>
      </c>
      <c r="B17" s="27" t="s">
        <v>102</v>
      </c>
      <c r="C17" s="27" t="s">
        <v>69</v>
      </c>
      <c r="D17" s="8" t="s">
        <v>141</v>
      </c>
      <c r="E17" s="43" t="s">
        <v>17</v>
      </c>
      <c r="F17" s="44"/>
      <c r="G17" s="8" t="s">
        <v>142</v>
      </c>
      <c r="H17" s="27" t="s">
        <v>71</v>
      </c>
      <c r="I17" s="7" t="s">
        <v>35</v>
      </c>
      <c r="J17" s="22" t="s">
        <v>79</v>
      </c>
      <c r="K17" s="23" t="s">
        <v>143</v>
      </c>
      <c r="L17" s="32" t="s">
        <v>13</v>
      </c>
      <c r="M17" s="32" t="s">
        <v>14</v>
      </c>
      <c r="N17" s="27" t="s">
        <v>34</v>
      </c>
      <c r="O17" s="29" t="s">
        <v>34</v>
      </c>
      <c r="P17" s="22" t="s">
        <v>34</v>
      </c>
      <c r="Q17" s="24" t="s">
        <v>72</v>
      </c>
      <c r="R17" s="5"/>
    </row>
    <row r="18" spans="1:18" s="2" customFormat="1" ht="98.25" customHeight="1" x14ac:dyDescent="0.2">
      <c r="A18" s="27">
        <v>3</v>
      </c>
      <c r="B18" s="27">
        <v>3</v>
      </c>
      <c r="C18" s="27" t="s">
        <v>32</v>
      </c>
      <c r="D18" s="8">
        <v>1400</v>
      </c>
      <c r="E18" s="43" t="s">
        <v>17</v>
      </c>
      <c r="F18" s="44"/>
      <c r="G18" s="8">
        <v>1600</v>
      </c>
      <c r="H18" s="22" t="s">
        <v>134</v>
      </c>
      <c r="I18" s="28" t="s">
        <v>35</v>
      </c>
      <c r="J18" s="28" t="s">
        <v>239</v>
      </c>
      <c r="K18" s="23" t="s">
        <v>135</v>
      </c>
      <c r="L18" s="32" t="s">
        <v>13</v>
      </c>
      <c r="M18" s="32" t="s">
        <v>14</v>
      </c>
      <c r="N18" s="27" t="s">
        <v>34</v>
      </c>
      <c r="O18" s="29" t="s">
        <v>34</v>
      </c>
      <c r="P18" s="22" t="s">
        <v>136</v>
      </c>
      <c r="Q18" s="24" t="s">
        <v>137</v>
      </c>
      <c r="R18" s="5"/>
    </row>
    <row r="19" spans="1:18" s="2" customFormat="1" ht="98.25" customHeight="1" x14ac:dyDescent="0.2">
      <c r="A19" s="27">
        <v>3</v>
      </c>
      <c r="B19" s="27">
        <v>3</v>
      </c>
      <c r="C19" s="27" t="s">
        <v>32</v>
      </c>
      <c r="D19" s="8">
        <v>1100</v>
      </c>
      <c r="E19" s="43" t="s">
        <v>17</v>
      </c>
      <c r="F19" s="44"/>
      <c r="G19" s="8">
        <v>1200</v>
      </c>
      <c r="H19" s="22" t="s">
        <v>97</v>
      </c>
      <c r="I19" s="28" t="s">
        <v>35</v>
      </c>
      <c r="J19" s="28" t="s">
        <v>98</v>
      </c>
      <c r="K19" s="23" t="s">
        <v>125</v>
      </c>
      <c r="L19" s="32" t="s">
        <v>12</v>
      </c>
      <c r="M19" s="32" t="s">
        <v>15</v>
      </c>
      <c r="N19" s="27" t="s">
        <v>123</v>
      </c>
      <c r="O19" s="29" t="s">
        <v>124</v>
      </c>
      <c r="P19" s="22" t="s">
        <v>34</v>
      </c>
      <c r="Q19" s="24" t="s">
        <v>77</v>
      </c>
      <c r="R19" s="5"/>
    </row>
    <row r="20" spans="1:18" s="2" customFormat="1" ht="113.25" customHeight="1" x14ac:dyDescent="0.2">
      <c r="A20" s="27">
        <v>3</v>
      </c>
      <c r="B20" s="27" t="s">
        <v>184</v>
      </c>
      <c r="C20" s="27" t="s">
        <v>185</v>
      </c>
      <c r="D20" s="8">
        <v>1300</v>
      </c>
      <c r="E20" s="43" t="s">
        <v>17</v>
      </c>
      <c r="F20" s="44"/>
      <c r="G20" s="8"/>
      <c r="H20" s="22" t="s">
        <v>115</v>
      </c>
      <c r="I20" s="28" t="s">
        <v>116</v>
      </c>
      <c r="J20" s="22" t="s">
        <v>186</v>
      </c>
      <c r="K20" s="23" t="s">
        <v>187</v>
      </c>
      <c r="L20" s="32" t="s">
        <v>12</v>
      </c>
      <c r="M20" s="32" t="s">
        <v>15</v>
      </c>
      <c r="N20" s="22" t="s">
        <v>117</v>
      </c>
      <c r="O20" s="10" t="s">
        <v>188</v>
      </c>
      <c r="P20" s="22" t="s">
        <v>34</v>
      </c>
      <c r="Q20" s="25" t="s">
        <v>118</v>
      </c>
      <c r="R20" s="5"/>
    </row>
    <row r="21" spans="1:18" s="2" customFormat="1" ht="116.25" customHeight="1" x14ac:dyDescent="0.2">
      <c r="A21" s="27">
        <v>3</v>
      </c>
      <c r="B21" s="27" t="s">
        <v>179</v>
      </c>
      <c r="C21" s="27" t="s">
        <v>180</v>
      </c>
      <c r="D21" s="8">
        <v>1500</v>
      </c>
      <c r="E21" s="43" t="s">
        <v>17</v>
      </c>
      <c r="F21" s="44"/>
      <c r="G21" s="8"/>
      <c r="H21" s="27" t="s">
        <v>71</v>
      </c>
      <c r="I21" s="7" t="s">
        <v>111</v>
      </c>
      <c r="J21" s="22" t="s">
        <v>181</v>
      </c>
      <c r="K21" s="23" t="s">
        <v>182</v>
      </c>
      <c r="L21" s="9" t="s">
        <v>12</v>
      </c>
      <c r="M21" s="9" t="s">
        <v>15</v>
      </c>
      <c r="N21" s="27" t="s">
        <v>112</v>
      </c>
      <c r="O21" s="10" t="s">
        <v>183</v>
      </c>
      <c r="P21" s="22" t="s">
        <v>113</v>
      </c>
      <c r="Q21" s="24" t="s">
        <v>114</v>
      </c>
      <c r="R21" s="5"/>
    </row>
    <row r="22" spans="1:18" s="2" customFormat="1" ht="136.5" customHeight="1" x14ac:dyDescent="0.2">
      <c r="A22" s="27">
        <v>3</v>
      </c>
      <c r="B22" s="27" t="s">
        <v>119</v>
      </c>
      <c r="C22" s="27" t="s">
        <v>88</v>
      </c>
      <c r="D22" s="8">
        <v>1000</v>
      </c>
      <c r="E22" s="43" t="s">
        <v>17</v>
      </c>
      <c r="F22" s="44"/>
      <c r="G22" s="8">
        <v>1800</v>
      </c>
      <c r="H22" s="22" t="s">
        <v>58</v>
      </c>
      <c r="I22" s="28" t="s">
        <v>35</v>
      </c>
      <c r="J22" s="28" t="s">
        <v>89</v>
      </c>
      <c r="K22" s="23" t="s">
        <v>120</v>
      </c>
      <c r="L22" s="32" t="s">
        <v>13</v>
      </c>
      <c r="M22" s="32" t="s">
        <v>14</v>
      </c>
      <c r="N22" s="27" t="s">
        <v>34</v>
      </c>
      <c r="O22" s="29" t="s">
        <v>34</v>
      </c>
      <c r="P22" s="22" t="s">
        <v>34</v>
      </c>
      <c r="Q22" s="24" t="s">
        <v>121</v>
      </c>
      <c r="R22" s="5"/>
    </row>
    <row r="23" spans="1:18" s="2" customFormat="1" ht="98.25" customHeight="1" x14ac:dyDescent="0.2">
      <c r="A23" s="27">
        <v>3</v>
      </c>
      <c r="B23" s="27">
        <v>10</v>
      </c>
      <c r="C23" s="27" t="s">
        <v>32</v>
      </c>
      <c r="D23" s="8">
        <v>1400</v>
      </c>
      <c r="E23" s="43" t="s">
        <v>17</v>
      </c>
      <c r="F23" s="44"/>
      <c r="G23" s="8">
        <v>1600</v>
      </c>
      <c r="H23" s="22" t="s">
        <v>66</v>
      </c>
      <c r="I23" s="28" t="s">
        <v>35</v>
      </c>
      <c r="J23" s="28" t="s">
        <v>110</v>
      </c>
      <c r="K23" s="23" t="s">
        <v>126</v>
      </c>
      <c r="L23" s="32" t="s">
        <v>13</v>
      </c>
      <c r="M23" s="32" t="s">
        <v>14</v>
      </c>
      <c r="N23" s="27" t="s">
        <v>34</v>
      </c>
      <c r="O23" s="29" t="s">
        <v>34</v>
      </c>
      <c r="P23" s="22" t="s">
        <v>34</v>
      </c>
      <c r="Q23" s="24" t="s">
        <v>109</v>
      </c>
      <c r="R23" s="5"/>
    </row>
    <row r="24" spans="1:18" s="2" customFormat="1" ht="98.25" customHeight="1" x14ac:dyDescent="0.2">
      <c r="A24" s="27">
        <v>3</v>
      </c>
      <c r="B24" s="27">
        <v>10</v>
      </c>
      <c r="C24" s="27" t="s">
        <v>32</v>
      </c>
      <c r="D24" s="8">
        <v>1030</v>
      </c>
      <c r="E24" s="43" t="s">
        <v>17</v>
      </c>
      <c r="F24" s="44"/>
      <c r="G24" s="8">
        <v>1615</v>
      </c>
      <c r="H24" s="22" t="s">
        <v>68</v>
      </c>
      <c r="I24" s="28" t="s">
        <v>35</v>
      </c>
      <c r="J24" s="28" t="s">
        <v>90</v>
      </c>
      <c r="K24" s="23" t="s">
        <v>91</v>
      </c>
      <c r="L24" s="32" t="s">
        <v>13</v>
      </c>
      <c r="M24" s="32" t="s">
        <v>14</v>
      </c>
      <c r="N24" s="27" t="s">
        <v>122</v>
      </c>
      <c r="O24" s="29" t="s">
        <v>34</v>
      </c>
      <c r="P24" s="22" t="s">
        <v>34</v>
      </c>
      <c r="Q24" s="24" t="s">
        <v>78</v>
      </c>
      <c r="R24" s="5"/>
    </row>
    <row r="25" spans="1:18" s="2" customFormat="1" ht="98.25" customHeight="1" x14ac:dyDescent="0.2">
      <c r="A25" s="27">
        <v>3</v>
      </c>
      <c r="B25" s="27">
        <v>10</v>
      </c>
      <c r="C25" s="27" t="s">
        <v>32</v>
      </c>
      <c r="D25" s="8">
        <v>1130</v>
      </c>
      <c r="E25" s="43" t="s">
        <v>17</v>
      </c>
      <c r="F25" s="44"/>
      <c r="G25" s="8">
        <v>1530</v>
      </c>
      <c r="H25" s="22" t="s">
        <v>67</v>
      </c>
      <c r="I25" s="28" t="s">
        <v>35</v>
      </c>
      <c r="J25" s="28" t="s">
        <v>92</v>
      </c>
      <c r="K25" s="23" t="s">
        <v>93</v>
      </c>
      <c r="L25" s="32" t="s">
        <v>13</v>
      </c>
      <c r="M25" s="32" t="s">
        <v>14</v>
      </c>
      <c r="N25" s="27" t="s">
        <v>70</v>
      </c>
      <c r="O25" s="29" t="s">
        <v>34</v>
      </c>
      <c r="P25" s="22" t="s">
        <v>34</v>
      </c>
      <c r="Q25" s="24" t="s">
        <v>96</v>
      </c>
      <c r="R25" s="5"/>
    </row>
    <row r="26" spans="1:18" s="2" customFormat="1" ht="152.25" customHeight="1" x14ac:dyDescent="0.2">
      <c r="A26" s="27">
        <v>3</v>
      </c>
      <c r="B26" s="27">
        <v>10</v>
      </c>
      <c r="C26" s="27" t="s">
        <v>168</v>
      </c>
      <c r="D26" s="8"/>
      <c r="E26" s="41" t="s">
        <v>17</v>
      </c>
      <c r="F26" s="41"/>
      <c r="G26" s="8"/>
      <c r="H26" s="27" t="s">
        <v>144</v>
      </c>
      <c r="I26" s="27" t="s">
        <v>35</v>
      </c>
      <c r="J26" s="7" t="s">
        <v>169</v>
      </c>
      <c r="K26" s="26" t="s">
        <v>170</v>
      </c>
      <c r="L26" s="9" t="s">
        <v>13</v>
      </c>
      <c r="M26" s="9" t="s">
        <v>14</v>
      </c>
      <c r="N26" s="10" t="s">
        <v>34</v>
      </c>
      <c r="O26" s="29" t="s">
        <v>34</v>
      </c>
      <c r="P26" s="27" t="s">
        <v>34</v>
      </c>
      <c r="Q26" s="25" t="s">
        <v>247</v>
      </c>
      <c r="R26" s="5"/>
    </row>
    <row r="27" spans="1:18" s="2" customFormat="1" ht="98.25" customHeight="1" x14ac:dyDescent="0.2">
      <c r="A27" s="27">
        <v>3</v>
      </c>
      <c r="B27" s="27">
        <v>17</v>
      </c>
      <c r="C27" s="27" t="s">
        <v>32</v>
      </c>
      <c r="D27" s="8">
        <v>1400</v>
      </c>
      <c r="E27" s="43" t="s">
        <v>17</v>
      </c>
      <c r="F27" s="44"/>
      <c r="G27" s="8">
        <v>1600</v>
      </c>
      <c r="H27" s="22" t="s">
        <v>138</v>
      </c>
      <c r="I27" s="28" t="s">
        <v>35</v>
      </c>
      <c r="J27" s="28" t="s">
        <v>240</v>
      </c>
      <c r="K27" s="23" t="s">
        <v>140</v>
      </c>
      <c r="L27" s="32" t="s">
        <v>13</v>
      </c>
      <c r="M27" s="32" t="s">
        <v>14</v>
      </c>
      <c r="N27" s="27" t="s">
        <v>34</v>
      </c>
      <c r="O27" s="29" t="s">
        <v>34</v>
      </c>
      <c r="P27" s="22" t="s">
        <v>139</v>
      </c>
      <c r="Q27" s="24" t="s">
        <v>137</v>
      </c>
      <c r="R27" s="5"/>
    </row>
    <row r="28" spans="1:18" s="2" customFormat="1" ht="135" customHeight="1" x14ac:dyDescent="0.2">
      <c r="A28" s="27">
        <v>3</v>
      </c>
      <c r="B28" s="27">
        <v>17</v>
      </c>
      <c r="C28" s="27" t="s">
        <v>32</v>
      </c>
      <c r="D28" s="31">
        <v>1330</v>
      </c>
      <c r="E28" s="41" t="s">
        <v>17</v>
      </c>
      <c r="F28" s="41"/>
      <c r="G28" s="31">
        <v>1540</v>
      </c>
      <c r="H28" s="27" t="s">
        <v>57</v>
      </c>
      <c r="I28" s="28" t="s">
        <v>35</v>
      </c>
      <c r="J28" s="7" t="s">
        <v>105</v>
      </c>
      <c r="K28" s="25" t="s">
        <v>166</v>
      </c>
      <c r="L28" s="9" t="s">
        <v>12</v>
      </c>
      <c r="M28" s="9" t="s">
        <v>15</v>
      </c>
      <c r="N28" s="27" t="s">
        <v>165</v>
      </c>
      <c r="O28" s="10" t="s">
        <v>167</v>
      </c>
      <c r="P28" s="27" t="s">
        <v>44</v>
      </c>
      <c r="Q28" s="25" t="s">
        <v>164</v>
      </c>
      <c r="R28" s="5"/>
    </row>
    <row r="29" spans="1:18" s="2" customFormat="1" ht="98.25" customHeight="1" x14ac:dyDescent="0.2">
      <c r="A29" s="27">
        <v>3</v>
      </c>
      <c r="B29" s="27">
        <v>24</v>
      </c>
      <c r="C29" s="27" t="s">
        <v>32</v>
      </c>
      <c r="D29" s="8">
        <v>1100</v>
      </c>
      <c r="E29" s="43" t="s">
        <v>17</v>
      </c>
      <c r="F29" s="44"/>
      <c r="G29" s="8">
        <v>1800</v>
      </c>
      <c r="H29" s="22" t="s">
        <v>68</v>
      </c>
      <c r="I29" s="28" t="s">
        <v>35</v>
      </c>
      <c r="J29" s="28" t="s">
        <v>94</v>
      </c>
      <c r="K29" s="23" t="s">
        <v>243</v>
      </c>
      <c r="L29" s="32" t="s">
        <v>13</v>
      </c>
      <c r="M29" s="32" t="s">
        <v>14</v>
      </c>
      <c r="N29" s="27" t="s">
        <v>95</v>
      </c>
      <c r="O29" s="29" t="s">
        <v>34</v>
      </c>
      <c r="P29" s="22" t="s">
        <v>34</v>
      </c>
      <c r="Q29" s="24" t="s">
        <v>127</v>
      </c>
      <c r="R29" s="5"/>
    </row>
    <row r="30" spans="1:18" s="1" customFormat="1" ht="30" customHeight="1" x14ac:dyDescent="0.3">
      <c r="A30" s="49" t="s">
        <v>63</v>
      </c>
      <c r="B30" s="49"/>
      <c r="C30" s="49"/>
      <c r="D30" s="49"/>
      <c r="E30" s="49"/>
      <c r="F30" s="49"/>
      <c r="G30" s="49"/>
      <c r="H30" s="49"/>
      <c r="I30" s="49"/>
      <c r="J30" s="49"/>
      <c r="K30" s="49"/>
      <c r="L30" s="49"/>
      <c r="M30" s="49"/>
      <c r="N30" s="49"/>
      <c r="O30" s="49"/>
      <c r="P30" s="49"/>
      <c r="Q30" s="49"/>
      <c r="R30" s="4"/>
    </row>
    <row r="31" spans="1:18" s="2" customFormat="1" ht="87" customHeight="1" x14ac:dyDescent="0.2">
      <c r="A31" s="27">
        <v>2</v>
      </c>
      <c r="B31" s="27">
        <v>23</v>
      </c>
      <c r="C31" s="27" t="s">
        <v>55</v>
      </c>
      <c r="D31" s="8">
        <v>900</v>
      </c>
      <c r="E31" s="41" t="s">
        <v>17</v>
      </c>
      <c r="F31" s="41"/>
      <c r="G31" s="8">
        <v>1200</v>
      </c>
      <c r="H31" s="27" t="s">
        <v>64</v>
      </c>
      <c r="I31" s="27" t="s">
        <v>84</v>
      </c>
      <c r="J31" s="7" t="s">
        <v>204</v>
      </c>
      <c r="K31" s="25" t="s">
        <v>205</v>
      </c>
      <c r="L31" s="9" t="s">
        <v>12</v>
      </c>
      <c r="M31" s="9" t="s">
        <v>15</v>
      </c>
      <c r="N31" s="10" t="s">
        <v>206</v>
      </c>
      <c r="O31" s="10" t="s">
        <v>207</v>
      </c>
      <c r="P31" s="27" t="s">
        <v>34</v>
      </c>
      <c r="Q31" s="26" t="s">
        <v>65</v>
      </c>
      <c r="R31" s="5"/>
    </row>
    <row r="32" spans="1:18" s="2" customFormat="1" ht="82.5" customHeight="1" x14ac:dyDescent="0.2">
      <c r="A32" s="27">
        <v>3</v>
      </c>
      <c r="B32" s="27">
        <v>2</v>
      </c>
      <c r="C32" s="27" t="s">
        <v>40</v>
      </c>
      <c r="D32" s="8">
        <v>1000</v>
      </c>
      <c r="E32" s="43" t="s">
        <v>17</v>
      </c>
      <c r="F32" s="44"/>
      <c r="G32" s="8">
        <v>1200</v>
      </c>
      <c r="H32" s="27" t="s">
        <v>97</v>
      </c>
      <c r="I32" s="27" t="s">
        <v>220</v>
      </c>
      <c r="J32" s="7" t="s">
        <v>242</v>
      </c>
      <c r="K32" s="25" t="s">
        <v>62</v>
      </c>
      <c r="L32" s="9" t="s">
        <v>12</v>
      </c>
      <c r="M32" s="9" t="s">
        <v>15</v>
      </c>
      <c r="N32" s="27" t="s">
        <v>221</v>
      </c>
      <c r="O32" s="10" t="s">
        <v>211</v>
      </c>
      <c r="P32" s="27" t="s">
        <v>34</v>
      </c>
      <c r="Q32" s="26" t="s">
        <v>222</v>
      </c>
      <c r="R32" s="5"/>
    </row>
    <row r="33" spans="1:18" s="2" customFormat="1" ht="87" customHeight="1" x14ac:dyDescent="0.2">
      <c r="A33" s="27">
        <v>3</v>
      </c>
      <c r="B33" s="27">
        <v>2</v>
      </c>
      <c r="C33" s="27" t="s">
        <v>40</v>
      </c>
      <c r="D33" s="8">
        <v>1000</v>
      </c>
      <c r="E33" s="43" t="s">
        <v>17</v>
      </c>
      <c r="F33" s="44"/>
      <c r="G33" s="8">
        <v>1300</v>
      </c>
      <c r="H33" s="27" t="s">
        <v>223</v>
      </c>
      <c r="I33" s="27" t="s">
        <v>224</v>
      </c>
      <c r="J33" s="7" t="s">
        <v>225</v>
      </c>
      <c r="K33" s="25" t="s">
        <v>226</v>
      </c>
      <c r="L33" s="9" t="s">
        <v>12</v>
      </c>
      <c r="M33" s="9" t="s">
        <v>15</v>
      </c>
      <c r="N33" s="27" t="s">
        <v>227</v>
      </c>
      <c r="O33" s="10" t="s">
        <v>228</v>
      </c>
      <c r="P33" s="27" t="s">
        <v>229</v>
      </c>
      <c r="Q33" s="26" t="s">
        <v>230</v>
      </c>
      <c r="R33" s="5"/>
    </row>
    <row r="34" spans="1:18" s="2" customFormat="1" ht="87" customHeight="1" x14ac:dyDescent="0.2">
      <c r="A34" s="27">
        <v>3</v>
      </c>
      <c r="B34" s="27">
        <v>3</v>
      </c>
      <c r="C34" s="27" t="s">
        <v>32</v>
      </c>
      <c r="D34" s="8">
        <v>1000</v>
      </c>
      <c r="E34" s="41" t="s">
        <v>17</v>
      </c>
      <c r="F34" s="41"/>
      <c r="G34" s="8">
        <v>1130</v>
      </c>
      <c r="H34" s="27" t="s">
        <v>85</v>
      </c>
      <c r="I34" s="27" t="s">
        <v>208</v>
      </c>
      <c r="J34" s="7" t="s">
        <v>209</v>
      </c>
      <c r="K34" s="25" t="s">
        <v>62</v>
      </c>
      <c r="L34" s="9" t="s">
        <v>12</v>
      </c>
      <c r="M34" s="9" t="s">
        <v>15</v>
      </c>
      <c r="N34" s="10" t="s">
        <v>76</v>
      </c>
      <c r="O34" s="10" t="s">
        <v>211</v>
      </c>
      <c r="P34" s="27" t="s">
        <v>210</v>
      </c>
      <c r="Q34" s="26" t="s">
        <v>86</v>
      </c>
      <c r="R34" s="5"/>
    </row>
    <row r="35" spans="1:18" s="2" customFormat="1" ht="126" customHeight="1" x14ac:dyDescent="0.2">
      <c r="A35" s="27">
        <v>3</v>
      </c>
      <c r="B35" s="27" t="s">
        <v>212</v>
      </c>
      <c r="C35" s="27" t="s">
        <v>250</v>
      </c>
      <c r="D35" s="8" t="s">
        <v>251</v>
      </c>
      <c r="E35" s="43" t="s">
        <v>17</v>
      </c>
      <c r="F35" s="44"/>
      <c r="G35" s="8" t="s">
        <v>213</v>
      </c>
      <c r="H35" s="27" t="s">
        <v>214</v>
      </c>
      <c r="I35" s="27" t="s">
        <v>35</v>
      </c>
      <c r="J35" s="7" t="s">
        <v>215</v>
      </c>
      <c r="K35" s="25" t="s">
        <v>216</v>
      </c>
      <c r="L35" s="9" t="s">
        <v>12</v>
      </c>
      <c r="M35" s="9" t="s">
        <v>15</v>
      </c>
      <c r="N35" s="27" t="s">
        <v>87</v>
      </c>
      <c r="O35" s="10" t="s">
        <v>217</v>
      </c>
      <c r="P35" s="27" t="s">
        <v>218</v>
      </c>
      <c r="Q35" s="26" t="s">
        <v>219</v>
      </c>
      <c r="R35" s="5"/>
    </row>
    <row r="36" spans="1:18" s="1" customFormat="1" ht="30" customHeight="1" x14ac:dyDescent="0.2">
      <c r="A36" s="45" t="s">
        <v>45</v>
      </c>
      <c r="B36" s="45"/>
      <c r="C36" s="45"/>
      <c r="D36" s="45"/>
      <c r="E36" s="45"/>
      <c r="F36" s="45"/>
      <c r="G36" s="45"/>
      <c r="H36" s="45"/>
      <c r="I36" s="45"/>
      <c r="J36" s="45"/>
      <c r="K36" s="45"/>
      <c r="L36" s="45"/>
      <c r="M36" s="45"/>
      <c r="N36" s="45"/>
      <c r="O36" s="45"/>
      <c r="P36" s="45"/>
      <c r="Q36" s="45"/>
      <c r="R36" s="4"/>
    </row>
    <row r="37" spans="1:18" s="2" customFormat="1" ht="51" customHeight="1" x14ac:dyDescent="0.2">
      <c r="A37" s="27">
        <v>2</v>
      </c>
      <c r="B37" s="27">
        <v>12</v>
      </c>
      <c r="C37" s="27" t="s">
        <v>252</v>
      </c>
      <c r="D37" s="31">
        <v>1000</v>
      </c>
      <c r="E37" s="41" t="s">
        <v>17</v>
      </c>
      <c r="F37" s="41"/>
      <c r="G37" s="31">
        <v>1600</v>
      </c>
      <c r="H37" s="27" t="s">
        <v>232</v>
      </c>
      <c r="I37" s="27" t="s">
        <v>35</v>
      </c>
      <c r="J37" s="7" t="s">
        <v>233</v>
      </c>
      <c r="K37" s="46" t="s">
        <v>238</v>
      </c>
      <c r="L37" s="9" t="s">
        <v>13</v>
      </c>
      <c r="M37" s="9" t="s">
        <v>14</v>
      </c>
      <c r="N37" s="27" t="s">
        <v>34</v>
      </c>
      <c r="O37" s="10" t="s">
        <v>34</v>
      </c>
      <c r="P37" s="27" t="s">
        <v>34</v>
      </c>
      <c r="Q37" s="26" t="s">
        <v>234</v>
      </c>
      <c r="R37" s="5"/>
    </row>
    <row r="38" spans="1:18" s="2" customFormat="1" ht="79.5" customHeight="1" x14ac:dyDescent="0.2">
      <c r="A38" s="27">
        <v>2</v>
      </c>
      <c r="B38" s="27">
        <v>23</v>
      </c>
      <c r="C38" s="27" t="s">
        <v>55</v>
      </c>
      <c r="D38" s="31">
        <v>1000</v>
      </c>
      <c r="E38" s="41" t="s">
        <v>17</v>
      </c>
      <c r="F38" s="41"/>
      <c r="G38" s="31">
        <v>1500</v>
      </c>
      <c r="H38" s="27" t="s">
        <v>235</v>
      </c>
      <c r="I38" s="27" t="s">
        <v>35</v>
      </c>
      <c r="J38" s="7" t="s">
        <v>236</v>
      </c>
      <c r="K38" s="47"/>
      <c r="L38" s="9" t="s">
        <v>13</v>
      </c>
      <c r="M38" s="9" t="s">
        <v>14</v>
      </c>
      <c r="N38" s="27" t="s">
        <v>34</v>
      </c>
      <c r="O38" s="10" t="s">
        <v>34</v>
      </c>
      <c r="P38" s="27" t="s">
        <v>44</v>
      </c>
      <c r="Q38" s="26" t="s">
        <v>237</v>
      </c>
      <c r="R38" s="5"/>
    </row>
    <row r="39" spans="1:18" s="2" customFormat="1" ht="66.75" customHeight="1" x14ac:dyDescent="0.2">
      <c r="A39" s="27">
        <v>2</v>
      </c>
      <c r="B39" s="27">
        <v>20</v>
      </c>
      <c r="C39" s="27" t="s">
        <v>81</v>
      </c>
      <c r="D39" s="31">
        <v>1000</v>
      </c>
      <c r="E39" s="41" t="s">
        <v>17</v>
      </c>
      <c r="F39" s="41"/>
      <c r="G39" s="31">
        <v>1630</v>
      </c>
      <c r="H39" s="27" t="s">
        <v>82</v>
      </c>
      <c r="I39" s="27" t="s">
        <v>35</v>
      </c>
      <c r="J39" s="7" t="s">
        <v>83</v>
      </c>
      <c r="K39" s="47"/>
      <c r="L39" s="9" t="s">
        <v>13</v>
      </c>
      <c r="M39" s="9" t="s">
        <v>14</v>
      </c>
      <c r="N39" s="27" t="s">
        <v>34</v>
      </c>
      <c r="O39" s="10" t="s">
        <v>34</v>
      </c>
      <c r="P39" s="27" t="s">
        <v>34</v>
      </c>
      <c r="Q39" s="26" t="s">
        <v>80</v>
      </c>
      <c r="R39" s="5"/>
    </row>
    <row r="40" spans="1:18" s="2" customFormat="1" ht="57.75" customHeight="1" x14ac:dyDescent="0.2">
      <c r="A40" s="27">
        <v>2</v>
      </c>
      <c r="B40" s="27">
        <v>13</v>
      </c>
      <c r="C40" s="27" t="s">
        <v>81</v>
      </c>
      <c r="D40" s="31">
        <v>1100</v>
      </c>
      <c r="E40" s="41" t="s">
        <v>17</v>
      </c>
      <c r="F40" s="41"/>
      <c r="G40" s="31">
        <v>1700</v>
      </c>
      <c r="H40" s="27" t="s">
        <v>47</v>
      </c>
      <c r="I40" s="27" t="s">
        <v>35</v>
      </c>
      <c r="J40" s="7" t="s">
        <v>46</v>
      </c>
      <c r="K40" s="47"/>
      <c r="L40" s="9" t="s">
        <v>13</v>
      </c>
      <c r="M40" s="9" t="s">
        <v>14</v>
      </c>
      <c r="N40" s="27" t="s">
        <v>34</v>
      </c>
      <c r="O40" s="10" t="s">
        <v>34</v>
      </c>
      <c r="P40" s="27" t="s">
        <v>44</v>
      </c>
      <c r="Q40" s="26" t="s">
        <v>50</v>
      </c>
      <c r="R40" s="5"/>
    </row>
    <row r="41" spans="1:18" s="2" customFormat="1" ht="63.75" customHeight="1" x14ac:dyDescent="0.2">
      <c r="A41" s="27">
        <v>2</v>
      </c>
      <c r="B41" s="27" t="s">
        <v>231</v>
      </c>
      <c r="C41" s="27" t="s">
        <v>42</v>
      </c>
      <c r="D41" s="31">
        <v>1030</v>
      </c>
      <c r="E41" s="41" t="s">
        <v>17</v>
      </c>
      <c r="F41" s="41"/>
      <c r="G41" s="31">
        <v>1500</v>
      </c>
      <c r="H41" s="27" t="s">
        <v>49</v>
      </c>
      <c r="I41" s="27" t="s">
        <v>35</v>
      </c>
      <c r="J41" s="7" t="s">
        <v>48</v>
      </c>
      <c r="K41" s="47"/>
      <c r="L41" s="9" t="s">
        <v>13</v>
      </c>
      <c r="M41" s="9" t="s">
        <v>14</v>
      </c>
      <c r="N41" s="27" t="s">
        <v>34</v>
      </c>
      <c r="O41" s="10" t="s">
        <v>34</v>
      </c>
      <c r="P41" s="27" t="s">
        <v>44</v>
      </c>
      <c r="Q41" s="26" t="s">
        <v>51</v>
      </c>
      <c r="R41" s="5"/>
    </row>
    <row r="42" spans="1:18" s="2" customFormat="1" ht="75" customHeight="1" x14ac:dyDescent="0.2">
      <c r="A42" s="27">
        <v>2</v>
      </c>
      <c r="B42" s="27">
        <v>15</v>
      </c>
      <c r="C42" s="27" t="s">
        <v>43</v>
      </c>
      <c r="D42" s="31">
        <v>1500</v>
      </c>
      <c r="E42" s="43" t="s">
        <v>17</v>
      </c>
      <c r="F42" s="44"/>
      <c r="G42" s="31">
        <v>1700</v>
      </c>
      <c r="H42" s="27" t="s">
        <v>52</v>
      </c>
      <c r="I42" s="27" t="s">
        <v>35</v>
      </c>
      <c r="J42" s="7" t="s">
        <v>53</v>
      </c>
      <c r="K42" s="48"/>
      <c r="L42" s="9" t="s">
        <v>13</v>
      </c>
      <c r="M42" s="9" t="s">
        <v>14</v>
      </c>
      <c r="N42" s="27" t="s">
        <v>34</v>
      </c>
      <c r="O42" s="10" t="s">
        <v>34</v>
      </c>
      <c r="P42" s="27" t="s">
        <v>44</v>
      </c>
      <c r="Q42" s="26" t="s">
        <v>54</v>
      </c>
      <c r="R42" s="5"/>
    </row>
    <row r="43" spans="1:18" s="2" customFormat="1" ht="29.25" customHeight="1" x14ac:dyDescent="0.2">
      <c r="A43" s="14"/>
      <c r="B43" s="14"/>
      <c r="C43" s="14"/>
      <c r="D43" s="15"/>
      <c r="E43" s="16"/>
      <c r="F43" s="16"/>
      <c r="G43" s="15"/>
      <c r="H43" s="14"/>
      <c r="I43" s="14"/>
      <c r="J43" s="17"/>
      <c r="K43" s="18"/>
      <c r="L43" s="19"/>
      <c r="M43" s="19"/>
      <c r="N43" s="14"/>
      <c r="O43" s="20"/>
      <c r="P43" s="14"/>
      <c r="Q43" s="21"/>
      <c r="R43" s="5"/>
    </row>
    <row r="44" spans="1:18" s="1" customFormat="1" ht="30" customHeight="1" x14ac:dyDescent="0.2">
      <c r="A44" s="45" t="s">
        <v>41</v>
      </c>
      <c r="B44" s="45"/>
      <c r="C44" s="45"/>
      <c r="D44" s="45"/>
      <c r="E44" s="45"/>
      <c r="F44" s="45"/>
      <c r="G44" s="45"/>
      <c r="H44" s="45"/>
      <c r="I44" s="45"/>
      <c r="J44" s="45"/>
      <c r="K44" s="45"/>
      <c r="L44" s="45"/>
      <c r="M44" s="45"/>
      <c r="N44" s="45"/>
      <c r="O44" s="45"/>
      <c r="P44" s="45"/>
      <c r="Q44" s="45"/>
      <c r="R44" s="4"/>
    </row>
    <row r="45" spans="1:18" ht="33.75" customHeight="1" x14ac:dyDescent="0.2">
      <c r="A45" s="6">
        <v>5</v>
      </c>
      <c r="B45" s="70" t="s">
        <v>18</v>
      </c>
      <c r="C45" s="70"/>
      <c r="D45" s="70"/>
      <c r="E45" s="70"/>
      <c r="F45" s="70"/>
      <c r="G45" s="70"/>
      <c r="H45" s="76" t="s">
        <v>23</v>
      </c>
      <c r="I45" s="76"/>
      <c r="J45" s="76"/>
      <c r="K45" s="76"/>
      <c r="L45" s="76"/>
      <c r="M45" s="76"/>
      <c r="N45" s="76"/>
      <c r="O45" s="76"/>
      <c r="P45" s="76"/>
      <c r="Q45" s="76"/>
    </row>
    <row r="46" spans="1:18" ht="33.75" customHeight="1" x14ac:dyDescent="0.2">
      <c r="A46" s="11">
        <v>5</v>
      </c>
      <c r="B46" s="73" t="s">
        <v>18</v>
      </c>
      <c r="C46" s="73"/>
      <c r="D46" s="73"/>
      <c r="E46" s="73"/>
      <c r="F46" s="73"/>
      <c r="G46" s="73"/>
      <c r="H46" s="75" t="s">
        <v>27</v>
      </c>
      <c r="I46" s="75"/>
      <c r="J46" s="75"/>
      <c r="K46" s="75"/>
      <c r="L46" s="75"/>
      <c r="M46" s="75"/>
      <c r="N46" s="75"/>
      <c r="O46" s="75"/>
      <c r="P46" s="75"/>
      <c r="Q46" s="75"/>
    </row>
    <row r="47" spans="1:18" s="3" customFormat="1" ht="33.75" customHeight="1" x14ac:dyDescent="0.2">
      <c r="A47" s="6">
        <v>5</v>
      </c>
      <c r="B47" s="70" t="s">
        <v>18</v>
      </c>
      <c r="C47" s="70"/>
      <c r="D47" s="70"/>
      <c r="E47" s="70"/>
      <c r="F47" s="70"/>
      <c r="G47" s="70"/>
      <c r="H47" s="72" t="s">
        <v>20</v>
      </c>
      <c r="I47" s="72"/>
      <c r="J47" s="72"/>
      <c r="K47" s="72"/>
      <c r="L47" s="72"/>
      <c r="M47" s="72"/>
      <c r="N47" s="72"/>
      <c r="O47" s="72"/>
      <c r="P47" s="72"/>
      <c r="Q47" s="72"/>
    </row>
    <row r="48" spans="1:18" s="3" customFormat="1" ht="33.75" customHeight="1" x14ac:dyDescent="0.2">
      <c r="A48" s="11">
        <v>5</v>
      </c>
      <c r="B48" s="73" t="s">
        <v>18</v>
      </c>
      <c r="C48" s="74"/>
      <c r="D48" s="74"/>
      <c r="E48" s="74"/>
      <c r="F48" s="74"/>
      <c r="G48" s="74"/>
      <c r="H48" s="75" t="s">
        <v>25</v>
      </c>
      <c r="I48" s="75"/>
      <c r="J48" s="75"/>
      <c r="K48" s="75"/>
      <c r="L48" s="75"/>
      <c r="M48" s="75"/>
      <c r="N48" s="75"/>
      <c r="O48" s="75"/>
      <c r="P48" s="75"/>
      <c r="Q48" s="75"/>
    </row>
    <row r="49" spans="1:17" s="3" customFormat="1" ht="33.75" customHeight="1" x14ac:dyDescent="0.2">
      <c r="A49" s="6">
        <v>5</v>
      </c>
      <c r="B49" s="70" t="s">
        <v>18</v>
      </c>
      <c r="C49" s="71"/>
      <c r="D49" s="71"/>
      <c r="E49" s="71"/>
      <c r="F49" s="71"/>
      <c r="G49" s="71"/>
      <c r="H49" s="72" t="s">
        <v>21</v>
      </c>
      <c r="I49" s="72"/>
      <c r="J49" s="72"/>
      <c r="K49" s="72"/>
      <c r="L49" s="72"/>
      <c r="M49" s="72"/>
      <c r="N49" s="72"/>
      <c r="O49" s="72"/>
      <c r="P49" s="72"/>
      <c r="Q49" s="72"/>
    </row>
    <row r="50" spans="1:17" s="3" customFormat="1" ht="33.75" customHeight="1" x14ac:dyDescent="0.2">
      <c r="A50" s="11">
        <v>5</v>
      </c>
      <c r="B50" s="73" t="s">
        <v>18</v>
      </c>
      <c r="C50" s="74"/>
      <c r="D50" s="74"/>
      <c r="E50" s="74"/>
      <c r="F50" s="74"/>
      <c r="G50" s="74"/>
      <c r="H50" s="75" t="s">
        <v>22</v>
      </c>
      <c r="I50" s="75"/>
      <c r="J50" s="75"/>
      <c r="K50" s="75"/>
      <c r="L50" s="75"/>
      <c r="M50" s="75"/>
      <c r="N50" s="75"/>
      <c r="O50" s="75"/>
      <c r="P50" s="75"/>
      <c r="Q50" s="75"/>
    </row>
    <row r="51" spans="1:17" s="3" customFormat="1" ht="33.75" customHeight="1" x14ac:dyDescent="0.2">
      <c r="A51" s="6">
        <v>5</v>
      </c>
      <c r="B51" s="70" t="s">
        <v>18</v>
      </c>
      <c r="C51" s="71"/>
      <c r="D51" s="71"/>
      <c r="E51" s="71"/>
      <c r="F51" s="71"/>
      <c r="G51" s="71"/>
      <c r="H51" s="72" t="s">
        <v>24</v>
      </c>
      <c r="I51" s="72"/>
      <c r="J51" s="72"/>
      <c r="K51" s="72"/>
      <c r="L51" s="72"/>
      <c r="M51" s="72"/>
      <c r="N51" s="72"/>
      <c r="O51" s="72"/>
      <c r="P51" s="72"/>
      <c r="Q51" s="72"/>
    </row>
    <row r="52" spans="1:17" s="3" customFormat="1" ht="33.75" customHeight="1" x14ac:dyDescent="0.2">
      <c r="A52" s="11">
        <v>5</v>
      </c>
      <c r="B52" s="73" t="s">
        <v>18</v>
      </c>
      <c r="C52" s="74"/>
      <c r="D52" s="74"/>
      <c r="E52" s="74"/>
      <c r="F52" s="74"/>
      <c r="G52" s="74"/>
      <c r="H52" s="69" t="s">
        <v>26</v>
      </c>
      <c r="I52" s="69"/>
      <c r="J52" s="69"/>
      <c r="K52" s="69"/>
      <c r="L52" s="69"/>
      <c r="M52" s="69"/>
      <c r="N52" s="69"/>
      <c r="O52" s="69"/>
      <c r="P52" s="69"/>
      <c r="Q52" s="69"/>
    </row>
    <row r="53" spans="1:17" s="3" customFormat="1" ht="33.75" customHeight="1" x14ac:dyDescent="0.2">
      <c r="A53" s="6">
        <v>5</v>
      </c>
      <c r="B53" s="70" t="s">
        <v>18</v>
      </c>
      <c r="C53" s="71"/>
      <c r="D53" s="71"/>
      <c r="E53" s="71"/>
      <c r="F53" s="71"/>
      <c r="G53" s="71"/>
      <c r="H53" s="72" t="s">
        <v>19</v>
      </c>
      <c r="I53" s="72"/>
      <c r="J53" s="72"/>
      <c r="K53" s="72"/>
      <c r="L53" s="72"/>
      <c r="M53" s="72"/>
      <c r="N53" s="72"/>
      <c r="O53" s="72"/>
      <c r="P53" s="72"/>
      <c r="Q53" s="72"/>
    </row>
    <row r="54" spans="1:17" s="3" customFormat="1" ht="33.75" customHeight="1" x14ac:dyDescent="0.2">
      <c r="A54" s="11">
        <v>5</v>
      </c>
      <c r="B54" s="73" t="s">
        <v>18</v>
      </c>
      <c r="C54" s="74"/>
      <c r="D54" s="74"/>
      <c r="E54" s="74"/>
      <c r="F54" s="74"/>
      <c r="G54" s="74"/>
      <c r="H54" s="75" t="s">
        <v>29</v>
      </c>
      <c r="I54" s="75"/>
      <c r="J54" s="75"/>
      <c r="K54" s="75"/>
      <c r="L54" s="75"/>
      <c r="M54" s="75"/>
      <c r="N54" s="75"/>
      <c r="O54" s="75"/>
      <c r="P54" s="75"/>
      <c r="Q54" s="75"/>
    </row>
    <row r="55" spans="1:17" s="3" customFormat="1" ht="33.75" customHeight="1" x14ac:dyDescent="0.2">
      <c r="A55" s="6">
        <v>5</v>
      </c>
      <c r="B55" s="70" t="s">
        <v>18</v>
      </c>
      <c r="C55" s="71"/>
      <c r="D55" s="71"/>
      <c r="E55" s="71"/>
      <c r="F55" s="71"/>
      <c r="G55" s="71"/>
      <c r="H55" s="72" t="s">
        <v>28</v>
      </c>
      <c r="I55" s="72"/>
      <c r="J55" s="72"/>
      <c r="K55" s="72"/>
      <c r="L55" s="72"/>
      <c r="M55" s="72"/>
      <c r="N55" s="72"/>
      <c r="O55" s="72"/>
      <c r="P55" s="72"/>
      <c r="Q55" s="72"/>
    </row>
    <row r="56" spans="1:17" s="3" customFormat="1" ht="33.75" customHeight="1" x14ac:dyDescent="0.2">
      <c r="A56" s="11">
        <v>5</v>
      </c>
      <c r="B56" s="68" t="s">
        <v>31</v>
      </c>
      <c r="C56" s="68"/>
      <c r="D56" s="68"/>
      <c r="E56" s="68"/>
      <c r="F56" s="68"/>
      <c r="G56" s="68"/>
      <c r="H56" s="69" t="s">
        <v>30</v>
      </c>
      <c r="I56" s="69"/>
      <c r="J56" s="69"/>
      <c r="K56" s="69"/>
      <c r="L56" s="69"/>
      <c r="M56" s="69"/>
      <c r="N56" s="69"/>
      <c r="O56" s="69"/>
      <c r="P56" s="69"/>
      <c r="Q56" s="69"/>
    </row>
    <row r="57" spans="1:17" s="3" customFormat="1" ht="45" customHeight="1" x14ac:dyDescent="0.2">
      <c r="A57"/>
      <c r="B57"/>
      <c r="C57"/>
      <c r="D57"/>
      <c r="E57"/>
      <c r="F57"/>
      <c r="G57"/>
      <c r="H57"/>
      <c r="I57"/>
      <c r="J57"/>
      <c r="K57"/>
      <c r="L57"/>
      <c r="M57"/>
      <c r="N57"/>
      <c r="O57"/>
      <c r="P57"/>
      <c r="Q57"/>
    </row>
    <row r="58" spans="1:17" s="3" customFormat="1" ht="30" customHeight="1" x14ac:dyDescent="0.2">
      <c r="A58"/>
      <c r="B58"/>
      <c r="C58"/>
      <c r="D58"/>
      <c r="E58"/>
      <c r="F58"/>
      <c r="G58"/>
      <c r="H58"/>
      <c r="I58"/>
      <c r="J58"/>
      <c r="K58"/>
      <c r="L58"/>
      <c r="M58"/>
      <c r="N58"/>
      <c r="O58"/>
      <c r="P58"/>
      <c r="Q58"/>
    </row>
    <row r="59" spans="1:17" s="3" customFormat="1" ht="30" customHeight="1" x14ac:dyDescent="0.2">
      <c r="A59"/>
      <c r="B59"/>
      <c r="C59"/>
      <c r="D59"/>
      <c r="E59"/>
      <c r="F59"/>
      <c r="G59"/>
      <c r="H59"/>
      <c r="I59"/>
      <c r="J59"/>
      <c r="K59"/>
      <c r="L59"/>
      <c r="M59"/>
      <c r="N59"/>
      <c r="O59"/>
      <c r="P59"/>
      <c r="Q59"/>
    </row>
    <row r="60" spans="1:17" s="3" customFormat="1" ht="30" customHeight="1" x14ac:dyDescent="0.2">
      <c r="A60"/>
      <c r="B60"/>
      <c r="C60"/>
      <c r="D60"/>
      <c r="E60"/>
      <c r="F60"/>
      <c r="G60"/>
      <c r="H60"/>
      <c r="I60"/>
      <c r="J60"/>
      <c r="K60"/>
      <c r="L60"/>
      <c r="M60"/>
      <c r="N60"/>
      <c r="O60"/>
      <c r="P60"/>
      <c r="Q60"/>
    </row>
    <row r="61" spans="1:17" s="3" customFormat="1" ht="30" customHeight="1" x14ac:dyDescent="0.2">
      <c r="A61"/>
      <c r="B61"/>
      <c r="C61"/>
      <c r="D61"/>
      <c r="E61"/>
      <c r="F61"/>
      <c r="G61"/>
      <c r="H61"/>
      <c r="I61"/>
      <c r="J61"/>
      <c r="K61"/>
      <c r="L61"/>
      <c r="M61"/>
      <c r="N61"/>
      <c r="O61"/>
      <c r="P61"/>
      <c r="Q61"/>
    </row>
    <row r="62" spans="1:17" s="3" customFormat="1" ht="30" customHeight="1" x14ac:dyDescent="0.2">
      <c r="A62"/>
      <c r="B62"/>
      <c r="C62"/>
      <c r="D62"/>
      <c r="E62"/>
      <c r="F62"/>
      <c r="G62"/>
      <c r="H62"/>
      <c r="I62"/>
      <c r="J62"/>
      <c r="K62"/>
      <c r="L62"/>
      <c r="M62"/>
      <c r="N62"/>
      <c r="O62"/>
      <c r="P62"/>
      <c r="Q62"/>
    </row>
    <row r="63" spans="1:17" ht="30" customHeight="1" x14ac:dyDescent="0.2"/>
    <row r="64" spans="1:17" ht="30" customHeight="1" x14ac:dyDescent="0.2"/>
    <row r="65" ht="30" customHeight="1" x14ac:dyDescent="0.2"/>
    <row r="66" ht="30" customHeight="1" x14ac:dyDescent="0.2"/>
    <row r="67" ht="29.25" customHeight="1" x14ac:dyDescent="0.2"/>
    <row r="68" ht="30" customHeight="1" x14ac:dyDescent="0.2"/>
  </sheetData>
  <mergeCells count="78">
    <mergeCell ref="E41:F41"/>
    <mergeCell ref="E39:F39"/>
    <mergeCell ref="E42:F42"/>
    <mergeCell ref="A36:Q36"/>
    <mergeCell ref="E34:F34"/>
    <mergeCell ref="K37:K42"/>
    <mergeCell ref="A44:Q44"/>
    <mergeCell ref="B45:G45"/>
    <mergeCell ref="B52:G52"/>
    <mergeCell ref="H52:Q52"/>
    <mergeCell ref="B50:G50"/>
    <mergeCell ref="H50:Q50"/>
    <mergeCell ref="B51:G51"/>
    <mergeCell ref="H51:Q51"/>
    <mergeCell ref="B49:G49"/>
    <mergeCell ref="H49:Q49"/>
    <mergeCell ref="B47:G47"/>
    <mergeCell ref="H45:Q45"/>
    <mergeCell ref="B46:G46"/>
    <mergeCell ref="H46:Q46"/>
    <mergeCell ref="Q2:Q5"/>
    <mergeCell ref="B56:G56"/>
    <mergeCell ref="H56:Q56"/>
    <mergeCell ref="B53:G53"/>
    <mergeCell ref="H53:Q53"/>
    <mergeCell ref="B54:G54"/>
    <mergeCell ref="H54:Q54"/>
    <mergeCell ref="B55:G55"/>
    <mergeCell ref="H55:Q55"/>
    <mergeCell ref="H48:Q48"/>
    <mergeCell ref="H47:Q47"/>
    <mergeCell ref="B48:G48"/>
    <mergeCell ref="E38:F38"/>
    <mergeCell ref="E40:F40"/>
    <mergeCell ref="F5:G5"/>
    <mergeCell ref="E17:F17"/>
    <mergeCell ref="E19:F19"/>
    <mergeCell ref="E24:F24"/>
    <mergeCell ref="E22:F22"/>
    <mergeCell ref="E15:F15"/>
    <mergeCell ref="E27:F27"/>
    <mergeCell ref="E23:F23"/>
    <mergeCell ref="E25:F25"/>
    <mergeCell ref="E7:F7"/>
    <mergeCell ref="E10:F10"/>
    <mergeCell ref="E11:F11"/>
    <mergeCell ref="E6:F6"/>
    <mergeCell ref="E18:F18"/>
    <mergeCell ref="E8:F8"/>
    <mergeCell ref="K2:K5"/>
    <mergeCell ref="D5:E5"/>
    <mergeCell ref="H2:H5"/>
    <mergeCell ref="I2:I5"/>
    <mergeCell ref="J2:J5"/>
    <mergeCell ref="A2:G4"/>
    <mergeCell ref="P2:P5"/>
    <mergeCell ref="M4:M5"/>
    <mergeCell ref="N4:N5"/>
    <mergeCell ref="O4:O5"/>
    <mergeCell ref="L2:O2"/>
    <mergeCell ref="L4:L5"/>
    <mergeCell ref="L3:O3"/>
    <mergeCell ref="E29:F29"/>
    <mergeCell ref="E13:F13"/>
    <mergeCell ref="E12:F12"/>
    <mergeCell ref="E9:F9"/>
    <mergeCell ref="E37:F37"/>
    <mergeCell ref="A30:Q30"/>
    <mergeCell ref="E33:F33"/>
    <mergeCell ref="E14:F14"/>
    <mergeCell ref="E32:F32"/>
    <mergeCell ref="E35:F35"/>
    <mergeCell ref="E31:F31"/>
    <mergeCell ref="E16:F16"/>
    <mergeCell ref="E21:F21"/>
    <mergeCell ref="E20:F20"/>
    <mergeCell ref="E26:F26"/>
    <mergeCell ref="E28:F28"/>
  </mergeCells>
  <phoneticPr fontId="6"/>
  <dataValidations count="2">
    <dataValidation type="list" allowBlank="1" showInputMessage="1" showErrorMessage="1" sqref="A393230:C393247 A327694:C327711 A262158:C262175 A196622:C196639 A131086:C131103 WUT983056:WUV983073 WKX983056:WKZ983073 WBB983056:WBD983073 VRF983056:VRH983073 VHJ983056:VHL983073 UXN983056:UXP983073 UNR983056:UNT983073 UDV983056:UDX983073 TTZ983056:TUB983073 TKD983056:TKF983073 TAH983056:TAJ983073 SQL983056:SQN983073 SGP983056:SGR983073 RWT983056:RWV983073 RMX983056:RMZ983073 RDB983056:RDD983073 QTF983056:QTH983073 QJJ983056:QJL983073 PZN983056:PZP983073 PPR983056:PPT983073 PFV983056:PFX983073 OVZ983056:OWB983073 OMD983056:OMF983073 OCH983056:OCJ983073 NSL983056:NSN983073 NIP983056:NIR983073 MYT983056:MYV983073 MOX983056:MOZ983073 MFB983056:MFD983073 LVF983056:LVH983073 LLJ983056:LLL983073 LBN983056:LBP983073 KRR983056:KRT983073 KHV983056:KHX983073 JXZ983056:JYB983073 JOD983056:JOF983073 JEH983056:JEJ983073 IUL983056:IUN983073 IKP983056:IKR983073 IAT983056:IAV983073 HQX983056:HQZ983073 HHB983056:HHD983073 GXF983056:GXH983073 GNJ983056:GNL983073 GDN983056:GDP983073 FTR983056:FTT983073 FJV983056:FJX983073 EZZ983056:FAB983073 EQD983056:EQF983073 EGH983056:EGJ983073 DWL983056:DWN983073 DMP983056:DMR983073 DCT983056:DCV983073 CSX983056:CSZ983073 CJB983056:CJD983073 BZF983056:BZH983073 BPJ983056:BPL983073 BFN983056:BFP983073 AVR983056:AVT983073 ALV983056:ALX983073 ABZ983056:ACB983073 SD983056:SF983073 IH983056:IJ983073 WUT917520:WUV917537 WKX917520:WKZ917537 WBB917520:WBD917537 VRF917520:VRH917537 VHJ917520:VHL917537 UXN917520:UXP917537 UNR917520:UNT917537 UDV917520:UDX917537 TTZ917520:TUB917537 TKD917520:TKF917537 TAH917520:TAJ917537 SQL917520:SQN917537 SGP917520:SGR917537 RWT917520:RWV917537 RMX917520:RMZ917537 RDB917520:RDD917537 QTF917520:QTH917537 QJJ917520:QJL917537 PZN917520:PZP917537 PPR917520:PPT917537 PFV917520:PFX917537 OVZ917520:OWB917537 OMD917520:OMF917537 OCH917520:OCJ917537 NSL917520:NSN917537 NIP917520:NIR917537 MYT917520:MYV917537 MOX917520:MOZ917537 MFB917520:MFD917537 LVF917520:LVH917537 LLJ917520:LLL917537 LBN917520:LBP917537 KRR917520:KRT917537 KHV917520:KHX917537 JXZ917520:JYB917537 JOD917520:JOF917537 JEH917520:JEJ917537 IUL917520:IUN917537 IKP917520:IKR917537 IAT917520:IAV917537 HQX917520:HQZ917537 HHB917520:HHD917537 GXF917520:GXH917537 GNJ917520:GNL917537 GDN917520:GDP917537 FTR917520:FTT917537 FJV917520:FJX917537 EZZ917520:FAB917537 EQD917520:EQF917537 EGH917520:EGJ917537 DWL917520:DWN917537 DMP917520:DMR917537 DCT917520:DCV917537 CSX917520:CSZ917537 CJB917520:CJD917537 BZF917520:BZH917537 BPJ917520:BPL917537 BFN917520:BFP917537 AVR917520:AVT917537 ALV917520:ALX917537 ABZ917520:ACB917537 SD917520:SF917537 IH917520:IJ917537 WUT851984:WUV852001 WKX851984:WKZ852001 WBB851984:WBD852001 VRF851984:VRH852001 VHJ851984:VHL852001 UXN851984:UXP852001 UNR851984:UNT852001 UDV851984:UDX852001 TTZ851984:TUB852001 TKD851984:TKF852001 TAH851984:TAJ852001 SQL851984:SQN852001 SGP851984:SGR852001 RWT851984:RWV852001 RMX851984:RMZ852001 RDB851984:RDD852001 QTF851984:QTH852001 QJJ851984:QJL852001 PZN851984:PZP852001 PPR851984:PPT852001 PFV851984:PFX852001 OVZ851984:OWB852001 OMD851984:OMF852001 OCH851984:OCJ852001 NSL851984:NSN852001 NIP851984:NIR852001 MYT851984:MYV852001 MOX851984:MOZ852001 MFB851984:MFD852001 LVF851984:LVH852001 LLJ851984:LLL852001 LBN851984:LBP852001 KRR851984:KRT852001 KHV851984:KHX852001 JXZ851984:JYB852001 JOD851984:JOF852001 JEH851984:JEJ852001 IUL851984:IUN852001 IKP851984:IKR852001 IAT851984:IAV852001 HQX851984:HQZ852001 HHB851984:HHD852001 GXF851984:GXH852001 GNJ851984:GNL852001 GDN851984:GDP852001 FTR851984:FTT852001 FJV851984:FJX852001 EZZ851984:FAB852001 EQD851984:EQF852001 EGH851984:EGJ852001 DWL851984:DWN852001 DMP851984:DMR852001 DCT851984:DCV852001 CSX851984:CSZ852001 CJB851984:CJD852001 BZF851984:BZH852001 BPJ851984:BPL852001 BFN851984:BFP852001 AVR851984:AVT852001 ALV851984:ALX852001 ABZ851984:ACB852001 SD851984:SF852001 IH851984:IJ852001 WUT786448:WUV786465 WKX786448:WKZ786465 WBB786448:WBD786465 VRF786448:VRH786465 VHJ786448:VHL786465 UXN786448:UXP786465 UNR786448:UNT786465 UDV786448:UDX786465 TTZ786448:TUB786465 TKD786448:TKF786465 TAH786448:TAJ786465 SQL786448:SQN786465 SGP786448:SGR786465 RWT786448:RWV786465 RMX786448:RMZ786465 RDB786448:RDD786465 QTF786448:QTH786465 QJJ786448:QJL786465 PZN786448:PZP786465 PPR786448:PPT786465 PFV786448:PFX786465 OVZ786448:OWB786465 OMD786448:OMF786465 OCH786448:OCJ786465 NSL786448:NSN786465 NIP786448:NIR786465 MYT786448:MYV786465 MOX786448:MOZ786465 MFB786448:MFD786465 LVF786448:LVH786465 LLJ786448:LLL786465 LBN786448:LBP786465 KRR786448:KRT786465 KHV786448:KHX786465 JXZ786448:JYB786465 JOD786448:JOF786465 JEH786448:JEJ786465 IUL786448:IUN786465 IKP786448:IKR786465 IAT786448:IAV786465 HQX786448:HQZ786465 HHB786448:HHD786465 GXF786448:GXH786465 GNJ786448:GNL786465 GDN786448:GDP786465 FTR786448:FTT786465 FJV786448:FJX786465 EZZ786448:FAB786465 EQD786448:EQF786465 EGH786448:EGJ786465 DWL786448:DWN786465 DMP786448:DMR786465 DCT786448:DCV786465 CSX786448:CSZ786465 CJB786448:CJD786465 BZF786448:BZH786465 BPJ786448:BPL786465 BFN786448:BFP786465 AVR786448:AVT786465 ALV786448:ALX786465 ABZ786448:ACB786465 SD786448:SF786465 IH786448:IJ786465 WUT720912:WUV720929 WKX720912:WKZ720929 WBB720912:WBD720929 VRF720912:VRH720929 VHJ720912:VHL720929 UXN720912:UXP720929 UNR720912:UNT720929 UDV720912:UDX720929 TTZ720912:TUB720929 TKD720912:TKF720929 TAH720912:TAJ720929 SQL720912:SQN720929 SGP720912:SGR720929 RWT720912:RWV720929 RMX720912:RMZ720929 RDB720912:RDD720929 QTF720912:QTH720929 QJJ720912:QJL720929 PZN720912:PZP720929 PPR720912:PPT720929 PFV720912:PFX720929 OVZ720912:OWB720929 OMD720912:OMF720929 OCH720912:OCJ720929 NSL720912:NSN720929 NIP720912:NIR720929 MYT720912:MYV720929 MOX720912:MOZ720929 MFB720912:MFD720929 LVF720912:LVH720929 LLJ720912:LLL720929 LBN720912:LBP720929 KRR720912:KRT720929 KHV720912:KHX720929 JXZ720912:JYB720929 JOD720912:JOF720929 JEH720912:JEJ720929 IUL720912:IUN720929 IKP720912:IKR720929 IAT720912:IAV720929 HQX720912:HQZ720929 HHB720912:HHD720929 GXF720912:GXH720929 GNJ720912:GNL720929 GDN720912:GDP720929 FTR720912:FTT720929 FJV720912:FJX720929 EZZ720912:FAB720929 EQD720912:EQF720929 EGH720912:EGJ720929 DWL720912:DWN720929 DMP720912:DMR720929 DCT720912:DCV720929 CSX720912:CSZ720929 CJB720912:CJD720929 BZF720912:BZH720929 BPJ720912:BPL720929 BFN720912:BFP720929 AVR720912:AVT720929 ALV720912:ALX720929 ABZ720912:ACB720929 SD720912:SF720929 IH720912:IJ720929 WUT655376:WUV655393 WKX655376:WKZ655393 WBB655376:WBD655393 VRF655376:VRH655393 VHJ655376:VHL655393 UXN655376:UXP655393 UNR655376:UNT655393 UDV655376:UDX655393 TTZ655376:TUB655393 TKD655376:TKF655393 TAH655376:TAJ655393 SQL655376:SQN655393 SGP655376:SGR655393 RWT655376:RWV655393 RMX655376:RMZ655393 RDB655376:RDD655393 QTF655376:QTH655393 QJJ655376:QJL655393 PZN655376:PZP655393 PPR655376:PPT655393 PFV655376:PFX655393 OVZ655376:OWB655393 OMD655376:OMF655393 OCH655376:OCJ655393 NSL655376:NSN655393 NIP655376:NIR655393 MYT655376:MYV655393 MOX655376:MOZ655393 MFB655376:MFD655393 LVF655376:LVH655393 LLJ655376:LLL655393 LBN655376:LBP655393 KRR655376:KRT655393 KHV655376:KHX655393 JXZ655376:JYB655393 JOD655376:JOF655393 JEH655376:JEJ655393 IUL655376:IUN655393 IKP655376:IKR655393 IAT655376:IAV655393 HQX655376:HQZ655393 HHB655376:HHD655393 GXF655376:GXH655393 GNJ655376:GNL655393 GDN655376:GDP655393 FTR655376:FTT655393 FJV655376:FJX655393 EZZ655376:FAB655393 EQD655376:EQF655393 EGH655376:EGJ655393 DWL655376:DWN655393 DMP655376:DMR655393 DCT655376:DCV655393 CSX655376:CSZ655393 CJB655376:CJD655393 BZF655376:BZH655393 BPJ655376:BPL655393 BFN655376:BFP655393 AVR655376:AVT655393 ALV655376:ALX655393 ABZ655376:ACB655393 SD655376:SF655393 IH655376:IJ655393 WUT589840:WUV589857 WKX589840:WKZ589857 WBB589840:WBD589857 VRF589840:VRH589857 VHJ589840:VHL589857 UXN589840:UXP589857 UNR589840:UNT589857 UDV589840:UDX589857 TTZ589840:TUB589857 TKD589840:TKF589857 TAH589840:TAJ589857 SQL589840:SQN589857 SGP589840:SGR589857 RWT589840:RWV589857 RMX589840:RMZ589857 RDB589840:RDD589857 QTF589840:QTH589857 QJJ589840:QJL589857 PZN589840:PZP589857 PPR589840:PPT589857 PFV589840:PFX589857 OVZ589840:OWB589857 OMD589840:OMF589857 OCH589840:OCJ589857 NSL589840:NSN589857 NIP589840:NIR589857 MYT589840:MYV589857 MOX589840:MOZ589857 MFB589840:MFD589857 LVF589840:LVH589857 LLJ589840:LLL589857 LBN589840:LBP589857 KRR589840:KRT589857 KHV589840:KHX589857 JXZ589840:JYB589857 JOD589840:JOF589857 JEH589840:JEJ589857 IUL589840:IUN589857 IKP589840:IKR589857 IAT589840:IAV589857 HQX589840:HQZ589857 HHB589840:HHD589857 GXF589840:GXH589857 GNJ589840:GNL589857 GDN589840:GDP589857 FTR589840:FTT589857 FJV589840:FJX589857 EZZ589840:FAB589857 EQD589840:EQF589857 EGH589840:EGJ589857 DWL589840:DWN589857 DMP589840:DMR589857 DCT589840:DCV589857 CSX589840:CSZ589857 CJB589840:CJD589857 BZF589840:BZH589857 BPJ589840:BPL589857 BFN589840:BFP589857 AVR589840:AVT589857 ALV589840:ALX589857 ABZ589840:ACB589857 SD589840:SF589857 IH589840:IJ589857 WUT524304:WUV524321 WKX524304:WKZ524321 WBB524304:WBD524321 VRF524304:VRH524321 VHJ524304:VHL524321 UXN524304:UXP524321 UNR524304:UNT524321 UDV524304:UDX524321 TTZ524304:TUB524321 TKD524304:TKF524321 TAH524304:TAJ524321 SQL524304:SQN524321 SGP524304:SGR524321 RWT524304:RWV524321 RMX524304:RMZ524321 RDB524304:RDD524321 QTF524304:QTH524321 QJJ524304:QJL524321 PZN524304:PZP524321 PPR524304:PPT524321 PFV524304:PFX524321 OVZ524304:OWB524321 OMD524304:OMF524321 OCH524304:OCJ524321 NSL524304:NSN524321 NIP524304:NIR524321 MYT524304:MYV524321 MOX524304:MOZ524321 MFB524304:MFD524321 LVF524304:LVH524321 LLJ524304:LLL524321 LBN524304:LBP524321 KRR524304:KRT524321 KHV524304:KHX524321 JXZ524304:JYB524321 JOD524304:JOF524321 JEH524304:JEJ524321 IUL524304:IUN524321 IKP524304:IKR524321 IAT524304:IAV524321 HQX524304:HQZ524321 HHB524304:HHD524321 GXF524304:GXH524321 GNJ524304:GNL524321 GDN524304:GDP524321 FTR524304:FTT524321 FJV524304:FJX524321 EZZ524304:FAB524321 EQD524304:EQF524321 EGH524304:EGJ524321 DWL524304:DWN524321 DMP524304:DMR524321 DCT524304:DCV524321 CSX524304:CSZ524321 CJB524304:CJD524321 BZF524304:BZH524321 BPJ524304:BPL524321 BFN524304:BFP524321 AVR524304:AVT524321 ALV524304:ALX524321 ABZ524304:ACB524321 SD524304:SF524321 IH524304:IJ524321 WUT458768:WUV458785 WKX458768:WKZ458785 WBB458768:WBD458785 VRF458768:VRH458785 VHJ458768:VHL458785 UXN458768:UXP458785 UNR458768:UNT458785 UDV458768:UDX458785 TTZ458768:TUB458785 TKD458768:TKF458785 TAH458768:TAJ458785 SQL458768:SQN458785 SGP458768:SGR458785 RWT458768:RWV458785 RMX458768:RMZ458785 RDB458768:RDD458785 QTF458768:QTH458785 QJJ458768:QJL458785 PZN458768:PZP458785 PPR458768:PPT458785 PFV458768:PFX458785 OVZ458768:OWB458785 OMD458768:OMF458785 OCH458768:OCJ458785 NSL458768:NSN458785 NIP458768:NIR458785 MYT458768:MYV458785 MOX458768:MOZ458785 MFB458768:MFD458785 LVF458768:LVH458785 LLJ458768:LLL458785 LBN458768:LBP458785 KRR458768:KRT458785 KHV458768:KHX458785 JXZ458768:JYB458785 JOD458768:JOF458785 JEH458768:JEJ458785 IUL458768:IUN458785 IKP458768:IKR458785 IAT458768:IAV458785 HQX458768:HQZ458785 HHB458768:HHD458785 GXF458768:GXH458785 GNJ458768:GNL458785 GDN458768:GDP458785 FTR458768:FTT458785 FJV458768:FJX458785 EZZ458768:FAB458785 EQD458768:EQF458785 EGH458768:EGJ458785 DWL458768:DWN458785 DMP458768:DMR458785 DCT458768:DCV458785 CSX458768:CSZ458785 CJB458768:CJD458785 BZF458768:BZH458785 BPJ458768:BPL458785 BFN458768:BFP458785 AVR458768:AVT458785 ALV458768:ALX458785 ABZ458768:ACB458785 SD458768:SF458785 IH458768:IJ458785 WUT393232:WUV393249 WKX393232:WKZ393249 WBB393232:WBD393249 VRF393232:VRH393249 VHJ393232:VHL393249 UXN393232:UXP393249 UNR393232:UNT393249 UDV393232:UDX393249 TTZ393232:TUB393249 TKD393232:TKF393249 TAH393232:TAJ393249 SQL393232:SQN393249 SGP393232:SGR393249 RWT393232:RWV393249 RMX393232:RMZ393249 RDB393232:RDD393249 QTF393232:QTH393249 QJJ393232:QJL393249 PZN393232:PZP393249 PPR393232:PPT393249 PFV393232:PFX393249 OVZ393232:OWB393249 OMD393232:OMF393249 OCH393232:OCJ393249 NSL393232:NSN393249 NIP393232:NIR393249 MYT393232:MYV393249 MOX393232:MOZ393249 MFB393232:MFD393249 LVF393232:LVH393249 LLJ393232:LLL393249 LBN393232:LBP393249 KRR393232:KRT393249 KHV393232:KHX393249 JXZ393232:JYB393249 JOD393232:JOF393249 JEH393232:JEJ393249 IUL393232:IUN393249 IKP393232:IKR393249 IAT393232:IAV393249 HQX393232:HQZ393249 HHB393232:HHD393249 GXF393232:GXH393249 GNJ393232:GNL393249 GDN393232:GDP393249 FTR393232:FTT393249 FJV393232:FJX393249 EZZ393232:FAB393249 EQD393232:EQF393249 EGH393232:EGJ393249 DWL393232:DWN393249 DMP393232:DMR393249 DCT393232:DCV393249 CSX393232:CSZ393249 CJB393232:CJD393249 BZF393232:BZH393249 BPJ393232:BPL393249 BFN393232:BFP393249 AVR393232:AVT393249 ALV393232:ALX393249 ABZ393232:ACB393249 SD393232:SF393249 IH393232:IJ393249 WUT327696:WUV327713 WKX327696:WKZ327713 WBB327696:WBD327713 VRF327696:VRH327713 VHJ327696:VHL327713 UXN327696:UXP327713 UNR327696:UNT327713 UDV327696:UDX327713 TTZ327696:TUB327713 TKD327696:TKF327713 TAH327696:TAJ327713 SQL327696:SQN327713 SGP327696:SGR327713 RWT327696:RWV327713 RMX327696:RMZ327713 RDB327696:RDD327713 QTF327696:QTH327713 QJJ327696:QJL327713 PZN327696:PZP327713 PPR327696:PPT327713 PFV327696:PFX327713 OVZ327696:OWB327713 OMD327696:OMF327713 OCH327696:OCJ327713 NSL327696:NSN327713 NIP327696:NIR327713 MYT327696:MYV327713 MOX327696:MOZ327713 MFB327696:MFD327713 LVF327696:LVH327713 LLJ327696:LLL327713 LBN327696:LBP327713 KRR327696:KRT327713 KHV327696:KHX327713 JXZ327696:JYB327713 JOD327696:JOF327713 JEH327696:JEJ327713 IUL327696:IUN327713 IKP327696:IKR327713 IAT327696:IAV327713 HQX327696:HQZ327713 HHB327696:HHD327713 GXF327696:GXH327713 GNJ327696:GNL327713 GDN327696:GDP327713 FTR327696:FTT327713 FJV327696:FJX327713 EZZ327696:FAB327713 EQD327696:EQF327713 EGH327696:EGJ327713 DWL327696:DWN327713 DMP327696:DMR327713 DCT327696:DCV327713 CSX327696:CSZ327713 CJB327696:CJD327713 BZF327696:BZH327713 BPJ327696:BPL327713 BFN327696:BFP327713 AVR327696:AVT327713 ALV327696:ALX327713 ABZ327696:ACB327713 SD327696:SF327713 IH327696:IJ327713 WUT262160:WUV262177 WKX262160:WKZ262177 WBB262160:WBD262177 VRF262160:VRH262177 VHJ262160:VHL262177 UXN262160:UXP262177 UNR262160:UNT262177 UDV262160:UDX262177 TTZ262160:TUB262177 TKD262160:TKF262177 TAH262160:TAJ262177 SQL262160:SQN262177 SGP262160:SGR262177 RWT262160:RWV262177 RMX262160:RMZ262177 RDB262160:RDD262177 QTF262160:QTH262177 QJJ262160:QJL262177 PZN262160:PZP262177 PPR262160:PPT262177 PFV262160:PFX262177 OVZ262160:OWB262177 OMD262160:OMF262177 OCH262160:OCJ262177 NSL262160:NSN262177 NIP262160:NIR262177 MYT262160:MYV262177 MOX262160:MOZ262177 MFB262160:MFD262177 LVF262160:LVH262177 LLJ262160:LLL262177 LBN262160:LBP262177 KRR262160:KRT262177 KHV262160:KHX262177 JXZ262160:JYB262177 JOD262160:JOF262177 JEH262160:JEJ262177 IUL262160:IUN262177 IKP262160:IKR262177 IAT262160:IAV262177 HQX262160:HQZ262177 HHB262160:HHD262177 GXF262160:GXH262177 GNJ262160:GNL262177 GDN262160:GDP262177 FTR262160:FTT262177 FJV262160:FJX262177 EZZ262160:FAB262177 EQD262160:EQF262177 EGH262160:EGJ262177 DWL262160:DWN262177 DMP262160:DMR262177 DCT262160:DCV262177 CSX262160:CSZ262177 CJB262160:CJD262177 BZF262160:BZH262177 BPJ262160:BPL262177 BFN262160:BFP262177 AVR262160:AVT262177 ALV262160:ALX262177 ABZ262160:ACB262177 SD262160:SF262177 IH262160:IJ262177 WUT196624:WUV196641 WKX196624:WKZ196641 WBB196624:WBD196641 VRF196624:VRH196641 VHJ196624:VHL196641 UXN196624:UXP196641 UNR196624:UNT196641 UDV196624:UDX196641 TTZ196624:TUB196641 TKD196624:TKF196641 TAH196624:TAJ196641 SQL196624:SQN196641 SGP196624:SGR196641 RWT196624:RWV196641 RMX196624:RMZ196641 RDB196624:RDD196641 QTF196624:QTH196641 QJJ196624:QJL196641 PZN196624:PZP196641 PPR196624:PPT196641 PFV196624:PFX196641 OVZ196624:OWB196641 OMD196624:OMF196641 OCH196624:OCJ196641 NSL196624:NSN196641 NIP196624:NIR196641 MYT196624:MYV196641 MOX196624:MOZ196641 MFB196624:MFD196641 LVF196624:LVH196641 LLJ196624:LLL196641 LBN196624:LBP196641 KRR196624:KRT196641 KHV196624:KHX196641 JXZ196624:JYB196641 JOD196624:JOF196641 JEH196624:JEJ196641 IUL196624:IUN196641 IKP196624:IKR196641 IAT196624:IAV196641 HQX196624:HQZ196641 HHB196624:HHD196641 GXF196624:GXH196641 GNJ196624:GNL196641 GDN196624:GDP196641 FTR196624:FTT196641 FJV196624:FJX196641 EZZ196624:FAB196641 EQD196624:EQF196641 EGH196624:EGJ196641 DWL196624:DWN196641 DMP196624:DMR196641 DCT196624:DCV196641 CSX196624:CSZ196641 CJB196624:CJD196641 BZF196624:BZH196641 BPJ196624:BPL196641 BFN196624:BFP196641 AVR196624:AVT196641 ALV196624:ALX196641 ABZ196624:ACB196641 SD196624:SF196641 IH196624:IJ196641 WUT131088:WUV131105 WKX131088:WKZ131105 WBB131088:WBD131105 VRF131088:VRH131105 VHJ131088:VHL131105 UXN131088:UXP131105 UNR131088:UNT131105 UDV131088:UDX131105 TTZ131088:TUB131105 TKD131088:TKF131105 TAH131088:TAJ131105 SQL131088:SQN131105 SGP131088:SGR131105 RWT131088:RWV131105 RMX131088:RMZ131105 RDB131088:RDD131105 QTF131088:QTH131105 QJJ131088:QJL131105 PZN131088:PZP131105 PPR131088:PPT131105 PFV131088:PFX131105 OVZ131088:OWB131105 OMD131088:OMF131105 OCH131088:OCJ131105 NSL131088:NSN131105 NIP131088:NIR131105 MYT131088:MYV131105 MOX131088:MOZ131105 MFB131088:MFD131105 LVF131088:LVH131105 LLJ131088:LLL131105 LBN131088:LBP131105 KRR131088:KRT131105 KHV131088:KHX131105 JXZ131088:JYB131105 JOD131088:JOF131105 JEH131088:JEJ131105 IUL131088:IUN131105 IKP131088:IKR131105 IAT131088:IAV131105 HQX131088:HQZ131105 HHB131088:HHD131105 GXF131088:GXH131105 GNJ131088:GNL131105 GDN131088:GDP131105 FTR131088:FTT131105 FJV131088:FJX131105 EZZ131088:FAB131105 EQD131088:EQF131105 EGH131088:EGJ131105 DWL131088:DWN131105 DMP131088:DMR131105 DCT131088:DCV131105 CSX131088:CSZ131105 CJB131088:CJD131105 BZF131088:BZH131105 BPJ131088:BPL131105 BFN131088:BFP131105 AVR131088:AVT131105 ALV131088:ALX131105 ABZ131088:ACB131105 SD131088:SF131105 IH131088:IJ131105 WUT65552:WUV65569 WKX65552:WKZ65569 WBB65552:WBD65569 VRF65552:VRH65569 VHJ65552:VHL65569 UXN65552:UXP65569 UNR65552:UNT65569 UDV65552:UDX65569 TTZ65552:TUB65569 TKD65552:TKF65569 TAH65552:TAJ65569 SQL65552:SQN65569 SGP65552:SGR65569 RWT65552:RWV65569 RMX65552:RMZ65569 RDB65552:RDD65569 QTF65552:QTH65569 QJJ65552:QJL65569 PZN65552:PZP65569 PPR65552:PPT65569 PFV65552:PFX65569 OVZ65552:OWB65569 OMD65552:OMF65569 OCH65552:OCJ65569 NSL65552:NSN65569 NIP65552:NIR65569 MYT65552:MYV65569 MOX65552:MOZ65569 MFB65552:MFD65569 LVF65552:LVH65569 LLJ65552:LLL65569 LBN65552:LBP65569 KRR65552:KRT65569 KHV65552:KHX65569 JXZ65552:JYB65569 JOD65552:JOF65569 JEH65552:JEJ65569 IUL65552:IUN65569 IKP65552:IKR65569 IAT65552:IAV65569 HQX65552:HQZ65569 HHB65552:HHD65569 GXF65552:GXH65569 GNJ65552:GNL65569 GDN65552:GDP65569 FTR65552:FTT65569 FJV65552:FJX65569 EZZ65552:FAB65569 EQD65552:EQF65569 EGH65552:EGJ65569 DWL65552:DWN65569 DMP65552:DMR65569 DCT65552:DCV65569 CSX65552:CSZ65569 CJB65552:CJD65569 BZF65552:BZH65569 BPJ65552:BPL65569 BFN65552:BFP65569 AVR65552:AVT65569 ALV65552:ALX65569 ABZ65552:ACB65569 SD65552:SF65569 IH65552:IJ65569 A983054:C983071 A917518:C917535 A851982:C851999 A786446:C786463 A720910:C720927 A655374:C655391 A589838:C589855 A524302:C524319 A458766:C458783 A65550:C65567 WVL983056:WVL983073 L65551:M65568 L131087:M131104 L196623:M196640 L262159:M262176 L327695:M327712 L393231:M393248 L458767:M458784 L524303:M524320 L589839:M589856 L655375:M655392 L720911:M720928 L786447:M786464 L851983:M852000 L917519:M917536 L983055:M983072 IS65552:IT65569 SO65552:SP65569 ACK65552:ACL65569 AMG65552:AMH65569 AWC65552:AWD65569 BFY65552:BFZ65569 BPU65552:BPV65569 BZQ65552:BZR65569 CJM65552:CJN65569 CTI65552:CTJ65569 DDE65552:DDF65569 DNA65552:DNB65569 DWW65552:DWX65569 EGS65552:EGT65569 EQO65552:EQP65569 FAK65552:FAL65569 FKG65552:FKH65569 FUC65552:FUD65569 GDY65552:GDZ65569 GNU65552:GNV65569 GXQ65552:GXR65569 HHM65552:HHN65569 HRI65552:HRJ65569 IBE65552:IBF65569 ILA65552:ILB65569 IUW65552:IUX65569 JES65552:JET65569 JOO65552:JOP65569 JYK65552:JYL65569 KIG65552:KIH65569 KSC65552:KSD65569 LBY65552:LBZ65569 LLU65552:LLV65569 LVQ65552:LVR65569 MFM65552:MFN65569 MPI65552:MPJ65569 MZE65552:MZF65569 NJA65552:NJB65569 NSW65552:NSX65569 OCS65552:OCT65569 OMO65552:OMP65569 OWK65552:OWL65569 PGG65552:PGH65569 PQC65552:PQD65569 PZY65552:PZZ65569 QJU65552:QJV65569 QTQ65552:QTR65569 RDM65552:RDN65569 RNI65552:RNJ65569 RXE65552:RXF65569 SHA65552:SHB65569 SQW65552:SQX65569 TAS65552:TAT65569 TKO65552:TKP65569 TUK65552:TUL65569 UEG65552:UEH65569 UOC65552:UOD65569 UXY65552:UXZ65569 VHU65552:VHV65569 VRQ65552:VRR65569 WBM65552:WBN65569 WLI65552:WLJ65569 WVE65552:WVF65569 IS131088:IT131105 SO131088:SP131105 ACK131088:ACL131105 AMG131088:AMH131105 AWC131088:AWD131105 BFY131088:BFZ131105 BPU131088:BPV131105 BZQ131088:BZR131105 CJM131088:CJN131105 CTI131088:CTJ131105 DDE131088:DDF131105 DNA131088:DNB131105 DWW131088:DWX131105 EGS131088:EGT131105 EQO131088:EQP131105 FAK131088:FAL131105 FKG131088:FKH131105 FUC131088:FUD131105 GDY131088:GDZ131105 GNU131088:GNV131105 GXQ131088:GXR131105 HHM131088:HHN131105 HRI131088:HRJ131105 IBE131088:IBF131105 ILA131088:ILB131105 IUW131088:IUX131105 JES131088:JET131105 JOO131088:JOP131105 JYK131088:JYL131105 KIG131088:KIH131105 KSC131088:KSD131105 LBY131088:LBZ131105 LLU131088:LLV131105 LVQ131088:LVR131105 MFM131088:MFN131105 MPI131088:MPJ131105 MZE131088:MZF131105 NJA131088:NJB131105 NSW131088:NSX131105 OCS131088:OCT131105 OMO131088:OMP131105 OWK131088:OWL131105 PGG131088:PGH131105 PQC131088:PQD131105 PZY131088:PZZ131105 QJU131088:QJV131105 QTQ131088:QTR131105 RDM131088:RDN131105 RNI131088:RNJ131105 RXE131088:RXF131105 SHA131088:SHB131105 SQW131088:SQX131105 TAS131088:TAT131105 TKO131088:TKP131105 TUK131088:TUL131105 UEG131088:UEH131105 UOC131088:UOD131105 UXY131088:UXZ131105 VHU131088:VHV131105 VRQ131088:VRR131105 WBM131088:WBN131105 WLI131088:WLJ131105 WVE131088:WVF131105 IS196624:IT196641 SO196624:SP196641 ACK196624:ACL196641 AMG196624:AMH196641 AWC196624:AWD196641 BFY196624:BFZ196641 BPU196624:BPV196641 BZQ196624:BZR196641 CJM196624:CJN196641 CTI196624:CTJ196641 DDE196624:DDF196641 DNA196624:DNB196641 DWW196624:DWX196641 EGS196624:EGT196641 EQO196624:EQP196641 FAK196624:FAL196641 FKG196624:FKH196641 FUC196624:FUD196641 GDY196624:GDZ196641 GNU196624:GNV196641 GXQ196624:GXR196641 HHM196624:HHN196641 HRI196624:HRJ196641 IBE196624:IBF196641 ILA196624:ILB196641 IUW196624:IUX196641 JES196624:JET196641 JOO196624:JOP196641 JYK196624:JYL196641 KIG196624:KIH196641 KSC196624:KSD196641 LBY196624:LBZ196641 LLU196624:LLV196641 LVQ196624:LVR196641 MFM196624:MFN196641 MPI196624:MPJ196641 MZE196624:MZF196641 NJA196624:NJB196641 NSW196624:NSX196641 OCS196624:OCT196641 OMO196624:OMP196641 OWK196624:OWL196641 PGG196624:PGH196641 PQC196624:PQD196641 PZY196624:PZZ196641 QJU196624:QJV196641 QTQ196624:QTR196641 RDM196624:RDN196641 RNI196624:RNJ196641 RXE196624:RXF196641 SHA196624:SHB196641 SQW196624:SQX196641 TAS196624:TAT196641 TKO196624:TKP196641 TUK196624:TUL196641 UEG196624:UEH196641 UOC196624:UOD196641 UXY196624:UXZ196641 VHU196624:VHV196641 VRQ196624:VRR196641 WBM196624:WBN196641 WLI196624:WLJ196641 WVE196624:WVF196641 IS262160:IT262177 SO262160:SP262177 ACK262160:ACL262177 AMG262160:AMH262177 AWC262160:AWD262177 BFY262160:BFZ262177 BPU262160:BPV262177 BZQ262160:BZR262177 CJM262160:CJN262177 CTI262160:CTJ262177 DDE262160:DDF262177 DNA262160:DNB262177 DWW262160:DWX262177 EGS262160:EGT262177 EQO262160:EQP262177 FAK262160:FAL262177 FKG262160:FKH262177 FUC262160:FUD262177 GDY262160:GDZ262177 GNU262160:GNV262177 GXQ262160:GXR262177 HHM262160:HHN262177 HRI262160:HRJ262177 IBE262160:IBF262177 ILA262160:ILB262177 IUW262160:IUX262177 JES262160:JET262177 JOO262160:JOP262177 JYK262160:JYL262177 KIG262160:KIH262177 KSC262160:KSD262177 LBY262160:LBZ262177 LLU262160:LLV262177 LVQ262160:LVR262177 MFM262160:MFN262177 MPI262160:MPJ262177 MZE262160:MZF262177 NJA262160:NJB262177 NSW262160:NSX262177 OCS262160:OCT262177 OMO262160:OMP262177 OWK262160:OWL262177 PGG262160:PGH262177 PQC262160:PQD262177 PZY262160:PZZ262177 QJU262160:QJV262177 QTQ262160:QTR262177 RDM262160:RDN262177 RNI262160:RNJ262177 RXE262160:RXF262177 SHA262160:SHB262177 SQW262160:SQX262177 TAS262160:TAT262177 TKO262160:TKP262177 TUK262160:TUL262177 UEG262160:UEH262177 UOC262160:UOD262177 UXY262160:UXZ262177 VHU262160:VHV262177 VRQ262160:VRR262177 WBM262160:WBN262177 WLI262160:WLJ262177 WVE262160:WVF262177 IS327696:IT327713 SO327696:SP327713 ACK327696:ACL327713 AMG327696:AMH327713 AWC327696:AWD327713 BFY327696:BFZ327713 BPU327696:BPV327713 BZQ327696:BZR327713 CJM327696:CJN327713 CTI327696:CTJ327713 DDE327696:DDF327713 DNA327696:DNB327713 DWW327696:DWX327713 EGS327696:EGT327713 EQO327696:EQP327713 FAK327696:FAL327713 FKG327696:FKH327713 FUC327696:FUD327713 GDY327696:GDZ327713 GNU327696:GNV327713 GXQ327696:GXR327713 HHM327696:HHN327713 HRI327696:HRJ327713 IBE327696:IBF327713 ILA327696:ILB327713 IUW327696:IUX327713 JES327696:JET327713 JOO327696:JOP327713 JYK327696:JYL327713 KIG327696:KIH327713 KSC327696:KSD327713 LBY327696:LBZ327713 LLU327696:LLV327713 LVQ327696:LVR327713 MFM327696:MFN327713 MPI327696:MPJ327713 MZE327696:MZF327713 NJA327696:NJB327713 NSW327696:NSX327713 OCS327696:OCT327713 OMO327696:OMP327713 OWK327696:OWL327713 PGG327696:PGH327713 PQC327696:PQD327713 PZY327696:PZZ327713 QJU327696:QJV327713 QTQ327696:QTR327713 RDM327696:RDN327713 RNI327696:RNJ327713 RXE327696:RXF327713 SHA327696:SHB327713 SQW327696:SQX327713 TAS327696:TAT327713 TKO327696:TKP327713 TUK327696:TUL327713 UEG327696:UEH327713 UOC327696:UOD327713 UXY327696:UXZ327713 VHU327696:VHV327713 VRQ327696:VRR327713 WBM327696:WBN327713 WLI327696:WLJ327713 WVE327696:WVF327713 IS393232:IT393249 SO393232:SP393249 ACK393232:ACL393249 AMG393232:AMH393249 AWC393232:AWD393249 BFY393232:BFZ393249 BPU393232:BPV393249 BZQ393232:BZR393249 CJM393232:CJN393249 CTI393232:CTJ393249 DDE393232:DDF393249 DNA393232:DNB393249 DWW393232:DWX393249 EGS393232:EGT393249 EQO393232:EQP393249 FAK393232:FAL393249 FKG393232:FKH393249 FUC393232:FUD393249 GDY393232:GDZ393249 GNU393232:GNV393249 GXQ393232:GXR393249 HHM393232:HHN393249 HRI393232:HRJ393249 IBE393232:IBF393249 ILA393232:ILB393249 IUW393232:IUX393249 JES393232:JET393249 JOO393232:JOP393249 JYK393232:JYL393249 KIG393232:KIH393249 KSC393232:KSD393249 LBY393232:LBZ393249 LLU393232:LLV393249 LVQ393232:LVR393249 MFM393232:MFN393249 MPI393232:MPJ393249 MZE393232:MZF393249 NJA393232:NJB393249 NSW393232:NSX393249 OCS393232:OCT393249 OMO393232:OMP393249 OWK393232:OWL393249 PGG393232:PGH393249 PQC393232:PQD393249 PZY393232:PZZ393249 QJU393232:QJV393249 QTQ393232:QTR393249 RDM393232:RDN393249 RNI393232:RNJ393249 RXE393232:RXF393249 SHA393232:SHB393249 SQW393232:SQX393249 TAS393232:TAT393249 TKO393232:TKP393249 TUK393232:TUL393249 UEG393232:UEH393249 UOC393232:UOD393249 UXY393232:UXZ393249 VHU393232:VHV393249 VRQ393232:VRR393249 WBM393232:WBN393249 WLI393232:WLJ393249 WVE393232:WVF393249 IS458768:IT458785 SO458768:SP458785 ACK458768:ACL458785 AMG458768:AMH458785 AWC458768:AWD458785 BFY458768:BFZ458785 BPU458768:BPV458785 BZQ458768:BZR458785 CJM458768:CJN458785 CTI458768:CTJ458785 DDE458768:DDF458785 DNA458768:DNB458785 DWW458768:DWX458785 EGS458768:EGT458785 EQO458768:EQP458785 FAK458768:FAL458785 FKG458768:FKH458785 FUC458768:FUD458785 GDY458768:GDZ458785 GNU458768:GNV458785 GXQ458768:GXR458785 HHM458768:HHN458785 HRI458768:HRJ458785 IBE458768:IBF458785 ILA458768:ILB458785 IUW458768:IUX458785 JES458768:JET458785 JOO458768:JOP458785 JYK458768:JYL458785 KIG458768:KIH458785 KSC458768:KSD458785 LBY458768:LBZ458785 LLU458768:LLV458785 LVQ458768:LVR458785 MFM458768:MFN458785 MPI458768:MPJ458785 MZE458768:MZF458785 NJA458768:NJB458785 NSW458768:NSX458785 OCS458768:OCT458785 OMO458768:OMP458785 OWK458768:OWL458785 PGG458768:PGH458785 PQC458768:PQD458785 PZY458768:PZZ458785 QJU458768:QJV458785 QTQ458768:QTR458785 RDM458768:RDN458785 RNI458768:RNJ458785 RXE458768:RXF458785 SHA458768:SHB458785 SQW458768:SQX458785 TAS458768:TAT458785 TKO458768:TKP458785 TUK458768:TUL458785 UEG458768:UEH458785 UOC458768:UOD458785 UXY458768:UXZ458785 VHU458768:VHV458785 VRQ458768:VRR458785 WBM458768:WBN458785 WLI458768:WLJ458785 WVE458768:WVF458785 IS524304:IT524321 SO524304:SP524321 ACK524304:ACL524321 AMG524304:AMH524321 AWC524304:AWD524321 BFY524304:BFZ524321 BPU524304:BPV524321 BZQ524304:BZR524321 CJM524304:CJN524321 CTI524304:CTJ524321 DDE524304:DDF524321 DNA524304:DNB524321 DWW524304:DWX524321 EGS524304:EGT524321 EQO524304:EQP524321 FAK524304:FAL524321 FKG524304:FKH524321 FUC524304:FUD524321 GDY524304:GDZ524321 GNU524304:GNV524321 GXQ524304:GXR524321 HHM524304:HHN524321 HRI524304:HRJ524321 IBE524304:IBF524321 ILA524304:ILB524321 IUW524304:IUX524321 JES524304:JET524321 JOO524304:JOP524321 JYK524304:JYL524321 KIG524304:KIH524321 KSC524304:KSD524321 LBY524304:LBZ524321 LLU524304:LLV524321 LVQ524304:LVR524321 MFM524304:MFN524321 MPI524304:MPJ524321 MZE524304:MZF524321 NJA524304:NJB524321 NSW524304:NSX524321 OCS524304:OCT524321 OMO524304:OMP524321 OWK524304:OWL524321 PGG524304:PGH524321 PQC524304:PQD524321 PZY524304:PZZ524321 QJU524304:QJV524321 QTQ524304:QTR524321 RDM524304:RDN524321 RNI524304:RNJ524321 RXE524304:RXF524321 SHA524304:SHB524321 SQW524304:SQX524321 TAS524304:TAT524321 TKO524304:TKP524321 TUK524304:TUL524321 UEG524304:UEH524321 UOC524304:UOD524321 UXY524304:UXZ524321 VHU524304:VHV524321 VRQ524304:VRR524321 WBM524304:WBN524321 WLI524304:WLJ524321 WVE524304:WVF524321 IS589840:IT589857 SO589840:SP589857 ACK589840:ACL589857 AMG589840:AMH589857 AWC589840:AWD589857 BFY589840:BFZ589857 BPU589840:BPV589857 BZQ589840:BZR589857 CJM589840:CJN589857 CTI589840:CTJ589857 DDE589840:DDF589857 DNA589840:DNB589857 DWW589840:DWX589857 EGS589840:EGT589857 EQO589840:EQP589857 FAK589840:FAL589857 FKG589840:FKH589857 FUC589840:FUD589857 GDY589840:GDZ589857 GNU589840:GNV589857 GXQ589840:GXR589857 HHM589840:HHN589857 HRI589840:HRJ589857 IBE589840:IBF589857 ILA589840:ILB589857 IUW589840:IUX589857 JES589840:JET589857 JOO589840:JOP589857 JYK589840:JYL589857 KIG589840:KIH589857 KSC589840:KSD589857 LBY589840:LBZ589857 LLU589840:LLV589857 LVQ589840:LVR589857 MFM589840:MFN589857 MPI589840:MPJ589857 MZE589840:MZF589857 NJA589840:NJB589857 NSW589840:NSX589857 OCS589840:OCT589857 OMO589840:OMP589857 OWK589840:OWL589857 PGG589840:PGH589857 PQC589840:PQD589857 PZY589840:PZZ589857 QJU589840:QJV589857 QTQ589840:QTR589857 RDM589840:RDN589857 RNI589840:RNJ589857 RXE589840:RXF589857 SHA589840:SHB589857 SQW589840:SQX589857 TAS589840:TAT589857 TKO589840:TKP589857 TUK589840:TUL589857 UEG589840:UEH589857 UOC589840:UOD589857 UXY589840:UXZ589857 VHU589840:VHV589857 VRQ589840:VRR589857 WBM589840:WBN589857 WLI589840:WLJ589857 WVE589840:WVF589857 IS655376:IT655393 SO655376:SP655393 ACK655376:ACL655393 AMG655376:AMH655393 AWC655376:AWD655393 BFY655376:BFZ655393 BPU655376:BPV655393 BZQ655376:BZR655393 CJM655376:CJN655393 CTI655376:CTJ655393 DDE655376:DDF655393 DNA655376:DNB655393 DWW655376:DWX655393 EGS655376:EGT655393 EQO655376:EQP655393 FAK655376:FAL655393 FKG655376:FKH655393 FUC655376:FUD655393 GDY655376:GDZ655393 GNU655376:GNV655393 GXQ655376:GXR655393 HHM655376:HHN655393 HRI655376:HRJ655393 IBE655376:IBF655393 ILA655376:ILB655393 IUW655376:IUX655393 JES655376:JET655393 JOO655376:JOP655393 JYK655376:JYL655393 KIG655376:KIH655393 KSC655376:KSD655393 LBY655376:LBZ655393 LLU655376:LLV655393 LVQ655376:LVR655393 MFM655376:MFN655393 MPI655376:MPJ655393 MZE655376:MZF655393 NJA655376:NJB655393 NSW655376:NSX655393 OCS655376:OCT655393 OMO655376:OMP655393 OWK655376:OWL655393 PGG655376:PGH655393 PQC655376:PQD655393 PZY655376:PZZ655393 QJU655376:QJV655393 QTQ655376:QTR655393 RDM655376:RDN655393 RNI655376:RNJ655393 RXE655376:RXF655393 SHA655376:SHB655393 SQW655376:SQX655393 TAS655376:TAT655393 TKO655376:TKP655393 TUK655376:TUL655393 UEG655376:UEH655393 UOC655376:UOD655393 UXY655376:UXZ655393 VHU655376:VHV655393 VRQ655376:VRR655393 WBM655376:WBN655393 WLI655376:WLJ655393 WVE655376:WVF655393 IS720912:IT720929 SO720912:SP720929 ACK720912:ACL720929 AMG720912:AMH720929 AWC720912:AWD720929 BFY720912:BFZ720929 BPU720912:BPV720929 BZQ720912:BZR720929 CJM720912:CJN720929 CTI720912:CTJ720929 DDE720912:DDF720929 DNA720912:DNB720929 DWW720912:DWX720929 EGS720912:EGT720929 EQO720912:EQP720929 FAK720912:FAL720929 FKG720912:FKH720929 FUC720912:FUD720929 GDY720912:GDZ720929 GNU720912:GNV720929 GXQ720912:GXR720929 HHM720912:HHN720929 HRI720912:HRJ720929 IBE720912:IBF720929 ILA720912:ILB720929 IUW720912:IUX720929 JES720912:JET720929 JOO720912:JOP720929 JYK720912:JYL720929 KIG720912:KIH720929 KSC720912:KSD720929 LBY720912:LBZ720929 LLU720912:LLV720929 LVQ720912:LVR720929 MFM720912:MFN720929 MPI720912:MPJ720929 MZE720912:MZF720929 NJA720912:NJB720929 NSW720912:NSX720929 OCS720912:OCT720929 OMO720912:OMP720929 OWK720912:OWL720929 PGG720912:PGH720929 PQC720912:PQD720929 PZY720912:PZZ720929 QJU720912:QJV720929 QTQ720912:QTR720929 RDM720912:RDN720929 RNI720912:RNJ720929 RXE720912:RXF720929 SHA720912:SHB720929 SQW720912:SQX720929 TAS720912:TAT720929 TKO720912:TKP720929 TUK720912:TUL720929 UEG720912:UEH720929 UOC720912:UOD720929 UXY720912:UXZ720929 VHU720912:VHV720929 VRQ720912:VRR720929 WBM720912:WBN720929 WLI720912:WLJ720929 WVE720912:WVF720929 IS786448:IT786465 SO786448:SP786465 ACK786448:ACL786465 AMG786448:AMH786465 AWC786448:AWD786465 BFY786448:BFZ786465 BPU786448:BPV786465 BZQ786448:BZR786465 CJM786448:CJN786465 CTI786448:CTJ786465 DDE786448:DDF786465 DNA786448:DNB786465 DWW786448:DWX786465 EGS786448:EGT786465 EQO786448:EQP786465 FAK786448:FAL786465 FKG786448:FKH786465 FUC786448:FUD786465 GDY786448:GDZ786465 GNU786448:GNV786465 GXQ786448:GXR786465 HHM786448:HHN786465 HRI786448:HRJ786465 IBE786448:IBF786465 ILA786448:ILB786465 IUW786448:IUX786465 JES786448:JET786465 JOO786448:JOP786465 JYK786448:JYL786465 KIG786448:KIH786465 KSC786448:KSD786465 LBY786448:LBZ786465 LLU786448:LLV786465 LVQ786448:LVR786465 MFM786448:MFN786465 MPI786448:MPJ786465 MZE786448:MZF786465 NJA786448:NJB786465 NSW786448:NSX786465 OCS786448:OCT786465 OMO786448:OMP786465 OWK786448:OWL786465 PGG786448:PGH786465 PQC786448:PQD786465 PZY786448:PZZ786465 QJU786448:QJV786465 QTQ786448:QTR786465 RDM786448:RDN786465 RNI786448:RNJ786465 RXE786448:RXF786465 SHA786448:SHB786465 SQW786448:SQX786465 TAS786448:TAT786465 TKO786448:TKP786465 TUK786448:TUL786465 UEG786448:UEH786465 UOC786448:UOD786465 UXY786448:UXZ786465 VHU786448:VHV786465 VRQ786448:VRR786465 WBM786448:WBN786465 WLI786448:WLJ786465 WVE786448:WVF786465 IS851984:IT852001 SO851984:SP852001 ACK851984:ACL852001 AMG851984:AMH852001 AWC851984:AWD852001 BFY851984:BFZ852001 BPU851984:BPV852001 BZQ851984:BZR852001 CJM851984:CJN852001 CTI851984:CTJ852001 DDE851984:DDF852001 DNA851984:DNB852001 DWW851984:DWX852001 EGS851984:EGT852001 EQO851984:EQP852001 FAK851984:FAL852001 FKG851984:FKH852001 FUC851984:FUD852001 GDY851984:GDZ852001 GNU851984:GNV852001 GXQ851984:GXR852001 HHM851984:HHN852001 HRI851984:HRJ852001 IBE851984:IBF852001 ILA851984:ILB852001 IUW851984:IUX852001 JES851984:JET852001 JOO851984:JOP852001 JYK851984:JYL852001 KIG851984:KIH852001 KSC851984:KSD852001 LBY851984:LBZ852001 LLU851984:LLV852001 LVQ851984:LVR852001 MFM851984:MFN852001 MPI851984:MPJ852001 MZE851984:MZF852001 NJA851984:NJB852001 NSW851984:NSX852001 OCS851984:OCT852001 OMO851984:OMP852001 OWK851984:OWL852001 PGG851984:PGH852001 PQC851984:PQD852001 PZY851984:PZZ852001 QJU851984:QJV852001 QTQ851984:QTR852001 RDM851984:RDN852001 RNI851984:RNJ852001 RXE851984:RXF852001 SHA851984:SHB852001 SQW851984:SQX852001 TAS851984:TAT852001 TKO851984:TKP852001 TUK851984:TUL852001 UEG851984:UEH852001 UOC851984:UOD852001 UXY851984:UXZ852001 VHU851984:VHV852001 VRQ851984:VRR852001 WBM851984:WBN852001 WLI851984:WLJ852001 WVE851984:WVF852001 IS917520:IT917537 SO917520:SP917537 ACK917520:ACL917537 AMG917520:AMH917537 AWC917520:AWD917537 BFY917520:BFZ917537 BPU917520:BPV917537 BZQ917520:BZR917537 CJM917520:CJN917537 CTI917520:CTJ917537 DDE917520:DDF917537 DNA917520:DNB917537 DWW917520:DWX917537 EGS917520:EGT917537 EQO917520:EQP917537 FAK917520:FAL917537 FKG917520:FKH917537 FUC917520:FUD917537 GDY917520:GDZ917537 GNU917520:GNV917537 GXQ917520:GXR917537 HHM917520:HHN917537 HRI917520:HRJ917537 IBE917520:IBF917537 ILA917520:ILB917537 IUW917520:IUX917537 JES917520:JET917537 JOO917520:JOP917537 JYK917520:JYL917537 KIG917520:KIH917537 KSC917520:KSD917537 LBY917520:LBZ917537 LLU917520:LLV917537 LVQ917520:LVR917537 MFM917520:MFN917537 MPI917520:MPJ917537 MZE917520:MZF917537 NJA917520:NJB917537 NSW917520:NSX917537 OCS917520:OCT917537 OMO917520:OMP917537 OWK917520:OWL917537 PGG917520:PGH917537 PQC917520:PQD917537 PZY917520:PZZ917537 QJU917520:QJV917537 QTQ917520:QTR917537 RDM917520:RDN917537 RNI917520:RNJ917537 RXE917520:RXF917537 SHA917520:SHB917537 SQW917520:SQX917537 TAS917520:TAT917537 TKO917520:TKP917537 TUK917520:TUL917537 UEG917520:UEH917537 UOC917520:UOD917537 UXY917520:UXZ917537 VHU917520:VHV917537 VRQ917520:VRR917537 WBM917520:WBN917537 WLI917520:WLJ917537 WVE917520:WVF917537 IS983056:IT983073 SO983056:SP983073 ACK983056:ACL983073 AMG983056:AMH983073 AWC983056:AWD983073 BFY983056:BFZ983073 BPU983056:BPV983073 BZQ983056:BZR983073 CJM983056:CJN983073 CTI983056:CTJ983073 DDE983056:DDF983073 DNA983056:DNB983073 DWW983056:DWX983073 EGS983056:EGT983073 EQO983056:EQP983073 FAK983056:FAL983073 FKG983056:FKH983073 FUC983056:FUD983073 GDY983056:GDZ983073 GNU983056:GNV983073 GXQ983056:GXR983073 HHM983056:HHN983073 HRI983056:HRJ983073 IBE983056:IBF983073 ILA983056:ILB983073 IUW983056:IUX983073 JES983056:JET983073 JOO983056:JOP983073 JYK983056:JYL983073 KIG983056:KIH983073 KSC983056:KSD983073 LBY983056:LBZ983073 LLU983056:LLV983073 LVQ983056:LVR983073 MFM983056:MFN983073 MPI983056:MPJ983073 MZE983056:MZF983073 NJA983056:NJB983073 NSW983056:NSX983073 OCS983056:OCT983073 OMO983056:OMP983073 OWK983056:OWL983073 PGG983056:PGH983073 PQC983056:PQD983073 PZY983056:PZZ983073 QJU983056:QJV983073 QTQ983056:QTR983073 RDM983056:RDN983073 RNI983056:RNJ983073 RXE983056:RXF983073 SHA983056:SHB983073 SQW983056:SQX983073 TAS983056:TAT983073 TKO983056:TKP983073 TUK983056:TUL983073 UEG983056:UEH983073 UOC983056:UOD983073 UXY983056:UXZ983073 VHU983056:VHV983073 VRQ983056:VRR983073 WBM983056:WBN983073 WLI983056:WLJ983073 WVE983056:WVF983073 JB65552:JC65569 SX65552:SY65569 ACT65552:ACU65569 AMP65552:AMQ65569 AWL65552:AWM65569 BGH65552:BGI65569 BQD65552:BQE65569 BZZ65552:CAA65569 CJV65552:CJW65569 CTR65552:CTS65569 DDN65552:DDO65569 DNJ65552:DNK65569 DXF65552:DXG65569 EHB65552:EHC65569 EQX65552:EQY65569 FAT65552:FAU65569 FKP65552:FKQ65569 FUL65552:FUM65569 GEH65552:GEI65569 GOD65552:GOE65569 GXZ65552:GYA65569 HHV65552:HHW65569 HRR65552:HRS65569 IBN65552:IBO65569 ILJ65552:ILK65569 IVF65552:IVG65569 JFB65552:JFC65569 JOX65552:JOY65569 JYT65552:JYU65569 KIP65552:KIQ65569 KSL65552:KSM65569 LCH65552:LCI65569 LMD65552:LME65569 LVZ65552:LWA65569 MFV65552:MFW65569 MPR65552:MPS65569 MZN65552:MZO65569 NJJ65552:NJK65569 NTF65552:NTG65569 ODB65552:ODC65569 OMX65552:OMY65569 OWT65552:OWU65569 PGP65552:PGQ65569 PQL65552:PQM65569 QAH65552:QAI65569 QKD65552:QKE65569 QTZ65552:QUA65569 RDV65552:RDW65569 RNR65552:RNS65569 RXN65552:RXO65569 SHJ65552:SHK65569 SRF65552:SRG65569 TBB65552:TBC65569 TKX65552:TKY65569 TUT65552:TUU65569 UEP65552:UEQ65569 UOL65552:UOM65569 UYH65552:UYI65569 VID65552:VIE65569 VRZ65552:VSA65569 WBV65552:WBW65569 WLR65552:WLS65569 WVN65552:WVO65569 JB131088:JC131105 SX131088:SY131105 ACT131088:ACU131105 AMP131088:AMQ131105 AWL131088:AWM131105 BGH131088:BGI131105 BQD131088:BQE131105 BZZ131088:CAA131105 CJV131088:CJW131105 CTR131088:CTS131105 DDN131088:DDO131105 DNJ131088:DNK131105 DXF131088:DXG131105 EHB131088:EHC131105 EQX131088:EQY131105 FAT131088:FAU131105 FKP131088:FKQ131105 FUL131088:FUM131105 GEH131088:GEI131105 GOD131088:GOE131105 GXZ131088:GYA131105 HHV131088:HHW131105 HRR131088:HRS131105 IBN131088:IBO131105 ILJ131088:ILK131105 IVF131088:IVG131105 JFB131088:JFC131105 JOX131088:JOY131105 JYT131088:JYU131105 KIP131088:KIQ131105 KSL131088:KSM131105 LCH131088:LCI131105 LMD131088:LME131105 LVZ131088:LWA131105 MFV131088:MFW131105 MPR131088:MPS131105 MZN131088:MZO131105 NJJ131088:NJK131105 NTF131088:NTG131105 ODB131088:ODC131105 OMX131088:OMY131105 OWT131088:OWU131105 PGP131088:PGQ131105 PQL131088:PQM131105 QAH131088:QAI131105 QKD131088:QKE131105 QTZ131088:QUA131105 RDV131088:RDW131105 RNR131088:RNS131105 RXN131088:RXO131105 SHJ131088:SHK131105 SRF131088:SRG131105 TBB131088:TBC131105 TKX131088:TKY131105 TUT131088:TUU131105 UEP131088:UEQ131105 UOL131088:UOM131105 UYH131088:UYI131105 VID131088:VIE131105 VRZ131088:VSA131105 WBV131088:WBW131105 WLR131088:WLS131105 WVN131088:WVO131105 JB196624:JC196641 SX196624:SY196641 ACT196624:ACU196641 AMP196624:AMQ196641 AWL196624:AWM196641 BGH196624:BGI196641 BQD196624:BQE196641 BZZ196624:CAA196641 CJV196624:CJW196641 CTR196624:CTS196641 DDN196624:DDO196641 DNJ196624:DNK196641 DXF196624:DXG196641 EHB196624:EHC196641 EQX196624:EQY196641 FAT196624:FAU196641 FKP196624:FKQ196641 FUL196624:FUM196641 GEH196624:GEI196641 GOD196624:GOE196641 GXZ196624:GYA196641 HHV196624:HHW196641 HRR196624:HRS196641 IBN196624:IBO196641 ILJ196624:ILK196641 IVF196624:IVG196641 JFB196624:JFC196641 JOX196624:JOY196641 JYT196624:JYU196641 KIP196624:KIQ196641 KSL196624:KSM196641 LCH196624:LCI196641 LMD196624:LME196641 LVZ196624:LWA196641 MFV196624:MFW196641 MPR196624:MPS196641 MZN196624:MZO196641 NJJ196624:NJK196641 NTF196624:NTG196641 ODB196624:ODC196641 OMX196624:OMY196641 OWT196624:OWU196641 PGP196624:PGQ196641 PQL196624:PQM196641 QAH196624:QAI196641 QKD196624:QKE196641 QTZ196624:QUA196641 RDV196624:RDW196641 RNR196624:RNS196641 RXN196624:RXO196641 SHJ196624:SHK196641 SRF196624:SRG196641 TBB196624:TBC196641 TKX196624:TKY196641 TUT196624:TUU196641 UEP196624:UEQ196641 UOL196624:UOM196641 UYH196624:UYI196641 VID196624:VIE196641 VRZ196624:VSA196641 WBV196624:WBW196641 WLR196624:WLS196641 WVN196624:WVO196641 JB262160:JC262177 SX262160:SY262177 ACT262160:ACU262177 AMP262160:AMQ262177 AWL262160:AWM262177 BGH262160:BGI262177 BQD262160:BQE262177 BZZ262160:CAA262177 CJV262160:CJW262177 CTR262160:CTS262177 DDN262160:DDO262177 DNJ262160:DNK262177 DXF262160:DXG262177 EHB262160:EHC262177 EQX262160:EQY262177 FAT262160:FAU262177 FKP262160:FKQ262177 FUL262160:FUM262177 GEH262160:GEI262177 GOD262160:GOE262177 GXZ262160:GYA262177 HHV262160:HHW262177 HRR262160:HRS262177 IBN262160:IBO262177 ILJ262160:ILK262177 IVF262160:IVG262177 JFB262160:JFC262177 JOX262160:JOY262177 JYT262160:JYU262177 KIP262160:KIQ262177 KSL262160:KSM262177 LCH262160:LCI262177 LMD262160:LME262177 LVZ262160:LWA262177 MFV262160:MFW262177 MPR262160:MPS262177 MZN262160:MZO262177 NJJ262160:NJK262177 NTF262160:NTG262177 ODB262160:ODC262177 OMX262160:OMY262177 OWT262160:OWU262177 PGP262160:PGQ262177 PQL262160:PQM262177 QAH262160:QAI262177 QKD262160:QKE262177 QTZ262160:QUA262177 RDV262160:RDW262177 RNR262160:RNS262177 RXN262160:RXO262177 SHJ262160:SHK262177 SRF262160:SRG262177 TBB262160:TBC262177 TKX262160:TKY262177 TUT262160:TUU262177 UEP262160:UEQ262177 UOL262160:UOM262177 UYH262160:UYI262177 VID262160:VIE262177 VRZ262160:VSA262177 WBV262160:WBW262177 WLR262160:WLS262177 WVN262160:WVO262177 JB327696:JC327713 SX327696:SY327713 ACT327696:ACU327713 AMP327696:AMQ327713 AWL327696:AWM327713 BGH327696:BGI327713 BQD327696:BQE327713 BZZ327696:CAA327713 CJV327696:CJW327713 CTR327696:CTS327713 DDN327696:DDO327713 DNJ327696:DNK327713 DXF327696:DXG327713 EHB327696:EHC327713 EQX327696:EQY327713 FAT327696:FAU327713 FKP327696:FKQ327713 FUL327696:FUM327713 GEH327696:GEI327713 GOD327696:GOE327713 GXZ327696:GYA327713 HHV327696:HHW327713 HRR327696:HRS327713 IBN327696:IBO327713 ILJ327696:ILK327713 IVF327696:IVG327713 JFB327696:JFC327713 JOX327696:JOY327713 JYT327696:JYU327713 KIP327696:KIQ327713 KSL327696:KSM327713 LCH327696:LCI327713 LMD327696:LME327713 LVZ327696:LWA327713 MFV327696:MFW327713 MPR327696:MPS327713 MZN327696:MZO327713 NJJ327696:NJK327713 NTF327696:NTG327713 ODB327696:ODC327713 OMX327696:OMY327713 OWT327696:OWU327713 PGP327696:PGQ327713 PQL327696:PQM327713 QAH327696:QAI327713 QKD327696:QKE327713 QTZ327696:QUA327713 RDV327696:RDW327713 RNR327696:RNS327713 RXN327696:RXO327713 SHJ327696:SHK327713 SRF327696:SRG327713 TBB327696:TBC327713 TKX327696:TKY327713 TUT327696:TUU327713 UEP327696:UEQ327713 UOL327696:UOM327713 UYH327696:UYI327713 VID327696:VIE327713 VRZ327696:VSA327713 WBV327696:WBW327713 WLR327696:WLS327713 WVN327696:WVO327713 JB393232:JC393249 SX393232:SY393249 ACT393232:ACU393249 AMP393232:AMQ393249 AWL393232:AWM393249 BGH393232:BGI393249 BQD393232:BQE393249 BZZ393232:CAA393249 CJV393232:CJW393249 CTR393232:CTS393249 DDN393232:DDO393249 DNJ393232:DNK393249 DXF393232:DXG393249 EHB393232:EHC393249 EQX393232:EQY393249 FAT393232:FAU393249 FKP393232:FKQ393249 FUL393232:FUM393249 GEH393232:GEI393249 GOD393232:GOE393249 GXZ393232:GYA393249 HHV393232:HHW393249 HRR393232:HRS393249 IBN393232:IBO393249 ILJ393232:ILK393249 IVF393232:IVG393249 JFB393232:JFC393249 JOX393232:JOY393249 JYT393232:JYU393249 KIP393232:KIQ393249 KSL393232:KSM393249 LCH393232:LCI393249 LMD393232:LME393249 LVZ393232:LWA393249 MFV393232:MFW393249 MPR393232:MPS393249 MZN393232:MZO393249 NJJ393232:NJK393249 NTF393232:NTG393249 ODB393232:ODC393249 OMX393232:OMY393249 OWT393232:OWU393249 PGP393232:PGQ393249 PQL393232:PQM393249 QAH393232:QAI393249 QKD393232:QKE393249 QTZ393232:QUA393249 RDV393232:RDW393249 RNR393232:RNS393249 RXN393232:RXO393249 SHJ393232:SHK393249 SRF393232:SRG393249 TBB393232:TBC393249 TKX393232:TKY393249 TUT393232:TUU393249 UEP393232:UEQ393249 UOL393232:UOM393249 UYH393232:UYI393249 VID393232:VIE393249 VRZ393232:VSA393249 WBV393232:WBW393249 WLR393232:WLS393249 WVN393232:WVO393249 JB458768:JC458785 SX458768:SY458785 ACT458768:ACU458785 AMP458768:AMQ458785 AWL458768:AWM458785 BGH458768:BGI458785 BQD458768:BQE458785 BZZ458768:CAA458785 CJV458768:CJW458785 CTR458768:CTS458785 DDN458768:DDO458785 DNJ458768:DNK458785 DXF458768:DXG458785 EHB458768:EHC458785 EQX458768:EQY458785 FAT458768:FAU458785 FKP458768:FKQ458785 FUL458768:FUM458785 GEH458768:GEI458785 GOD458768:GOE458785 GXZ458768:GYA458785 HHV458768:HHW458785 HRR458768:HRS458785 IBN458768:IBO458785 ILJ458768:ILK458785 IVF458768:IVG458785 JFB458768:JFC458785 JOX458768:JOY458785 JYT458768:JYU458785 KIP458768:KIQ458785 KSL458768:KSM458785 LCH458768:LCI458785 LMD458768:LME458785 LVZ458768:LWA458785 MFV458768:MFW458785 MPR458768:MPS458785 MZN458768:MZO458785 NJJ458768:NJK458785 NTF458768:NTG458785 ODB458768:ODC458785 OMX458768:OMY458785 OWT458768:OWU458785 PGP458768:PGQ458785 PQL458768:PQM458785 QAH458768:QAI458785 QKD458768:QKE458785 QTZ458768:QUA458785 RDV458768:RDW458785 RNR458768:RNS458785 RXN458768:RXO458785 SHJ458768:SHK458785 SRF458768:SRG458785 TBB458768:TBC458785 TKX458768:TKY458785 TUT458768:TUU458785 UEP458768:UEQ458785 UOL458768:UOM458785 UYH458768:UYI458785 VID458768:VIE458785 VRZ458768:VSA458785 WBV458768:WBW458785 WLR458768:WLS458785 WVN458768:WVO458785 JB524304:JC524321 SX524304:SY524321 ACT524304:ACU524321 AMP524304:AMQ524321 AWL524304:AWM524321 BGH524304:BGI524321 BQD524304:BQE524321 BZZ524304:CAA524321 CJV524304:CJW524321 CTR524304:CTS524321 DDN524304:DDO524321 DNJ524304:DNK524321 DXF524304:DXG524321 EHB524304:EHC524321 EQX524304:EQY524321 FAT524304:FAU524321 FKP524304:FKQ524321 FUL524304:FUM524321 GEH524304:GEI524321 GOD524304:GOE524321 GXZ524304:GYA524321 HHV524304:HHW524321 HRR524304:HRS524321 IBN524304:IBO524321 ILJ524304:ILK524321 IVF524304:IVG524321 JFB524304:JFC524321 JOX524304:JOY524321 JYT524304:JYU524321 KIP524304:KIQ524321 KSL524304:KSM524321 LCH524304:LCI524321 LMD524304:LME524321 LVZ524304:LWA524321 MFV524304:MFW524321 MPR524304:MPS524321 MZN524304:MZO524321 NJJ524304:NJK524321 NTF524304:NTG524321 ODB524304:ODC524321 OMX524304:OMY524321 OWT524304:OWU524321 PGP524304:PGQ524321 PQL524304:PQM524321 QAH524304:QAI524321 QKD524304:QKE524321 QTZ524304:QUA524321 RDV524304:RDW524321 RNR524304:RNS524321 RXN524304:RXO524321 SHJ524304:SHK524321 SRF524304:SRG524321 TBB524304:TBC524321 TKX524304:TKY524321 TUT524304:TUU524321 UEP524304:UEQ524321 UOL524304:UOM524321 UYH524304:UYI524321 VID524304:VIE524321 VRZ524304:VSA524321 WBV524304:WBW524321 WLR524304:WLS524321 WVN524304:WVO524321 JB589840:JC589857 SX589840:SY589857 ACT589840:ACU589857 AMP589840:AMQ589857 AWL589840:AWM589857 BGH589840:BGI589857 BQD589840:BQE589857 BZZ589840:CAA589857 CJV589840:CJW589857 CTR589840:CTS589857 DDN589840:DDO589857 DNJ589840:DNK589857 DXF589840:DXG589857 EHB589840:EHC589857 EQX589840:EQY589857 FAT589840:FAU589857 FKP589840:FKQ589857 FUL589840:FUM589857 GEH589840:GEI589857 GOD589840:GOE589857 GXZ589840:GYA589857 HHV589840:HHW589857 HRR589840:HRS589857 IBN589840:IBO589857 ILJ589840:ILK589857 IVF589840:IVG589857 JFB589840:JFC589857 JOX589840:JOY589857 JYT589840:JYU589857 KIP589840:KIQ589857 KSL589840:KSM589857 LCH589840:LCI589857 LMD589840:LME589857 LVZ589840:LWA589857 MFV589840:MFW589857 MPR589840:MPS589857 MZN589840:MZO589857 NJJ589840:NJK589857 NTF589840:NTG589857 ODB589840:ODC589857 OMX589840:OMY589857 OWT589840:OWU589857 PGP589840:PGQ589857 PQL589840:PQM589857 QAH589840:QAI589857 QKD589840:QKE589857 QTZ589840:QUA589857 RDV589840:RDW589857 RNR589840:RNS589857 RXN589840:RXO589857 SHJ589840:SHK589857 SRF589840:SRG589857 TBB589840:TBC589857 TKX589840:TKY589857 TUT589840:TUU589857 UEP589840:UEQ589857 UOL589840:UOM589857 UYH589840:UYI589857 VID589840:VIE589857 VRZ589840:VSA589857 WBV589840:WBW589857 WLR589840:WLS589857 WVN589840:WVO589857 JB655376:JC655393 SX655376:SY655393 ACT655376:ACU655393 AMP655376:AMQ655393 AWL655376:AWM655393 BGH655376:BGI655393 BQD655376:BQE655393 BZZ655376:CAA655393 CJV655376:CJW655393 CTR655376:CTS655393 DDN655376:DDO655393 DNJ655376:DNK655393 DXF655376:DXG655393 EHB655376:EHC655393 EQX655376:EQY655393 FAT655376:FAU655393 FKP655376:FKQ655393 FUL655376:FUM655393 GEH655376:GEI655393 GOD655376:GOE655393 GXZ655376:GYA655393 HHV655376:HHW655393 HRR655376:HRS655393 IBN655376:IBO655393 ILJ655376:ILK655393 IVF655376:IVG655393 JFB655376:JFC655393 JOX655376:JOY655393 JYT655376:JYU655393 KIP655376:KIQ655393 KSL655376:KSM655393 LCH655376:LCI655393 LMD655376:LME655393 LVZ655376:LWA655393 MFV655376:MFW655393 MPR655376:MPS655393 MZN655376:MZO655393 NJJ655376:NJK655393 NTF655376:NTG655393 ODB655376:ODC655393 OMX655376:OMY655393 OWT655376:OWU655393 PGP655376:PGQ655393 PQL655376:PQM655393 QAH655376:QAI655393 QKD655376:QKE655393 QTZ655376:QUA655393 RDV655376:RDW655393 RNR655376:RNS655393 RXN655376:RXO655393 SHJ655376:SHK655393 SRF655376:SRG655393 TBB655376:TBC655393 TKX655376:TKY655393 TUT655376:TUU655393 UEP655376:UEQ655393 UOL655376:UOM655393 UYH655376:UYI655393 VID655376:VIE655393 VRZ655376:VSA655393 WBV655376:WBW655393 WLR655376:WLS655393 WVN655376:WVO655393 JB720912:JC720929 SX720912:SY720929 ACT720912:ACU720929 AMP720912:AMQ720929 AWL720912:AWM720929 BGH720912:BGI720929 BQD720912:BQE720929 BZZ720912:CAA720929 CJV720912:CJW720929 CTR720912:CTS720929 DDN720912:DDO720929 DNJ720912:DNK720929 DXF720912:DXG720929 EHB720912:EHC720929 EQX720912:EQY720929 FAT720912:FAU720929 FKP720912:FKQ720929 FUL720912:FUM720929 GEH720912:GEI720929 GOD720912:GOE720929 GXZ720912:GYA720929 HHV720912:HHW720929 HRR720912:HRS720929 IBN720912:IBO720929 ILJ720912:ILK720929 IVF720912:IVG720929 JFB720912:JFC720929 JOX720912:JOY720929 JYT720912:JYU720929 KIP720912:KIQ720929 KSL720912:KSM720929 LCH720912:LCI720929 LMD720912:LME720929 LVZ720912:LWA720929 MFV720912:MFW720929 MPR720912:MPS720929 MZN720912:MZO720929 NJJ720912:NJK720929 NTF720912:NTG720929 ODB720912:ODC720929 OMX720912:OMY720929 OWT720912:OWU720929 PGP720912:PGQ720929 PQL720912:PQM720929 QAH720912:QAI720929 QKD720912:QKE720929 QTZ720912:QUA720929 RDV720912:RDW720929 RNR720912:RNS720929 RXN720912:RXO720929 SHJ720912:SHK720929 SRF720912:SRG720929 TBB720912:TBC720929 TKX720912:TKY720929 TUT720912:TUU720929 UEP720912:UEQ720929 UOL720912:UOM720929 UYH720912:UYI720929 VID720912:VIE720929 VRZ720912:VSA720929 WBV720912:WBW720929 WLR720912:WLS720929 WVN720912:WVO720929 JB786448:JC786465 SX786448:SY786465 ACT786448:ACU786465 AMP786448:AMQ786465 AWL786448:AWM786465 BGH786448:BGI786465 BQD786448:BQE786465 BZZ786448:CAA786465 CJV786448:CJW786465 CTR786448:CTS786465 DDN786448:DDO786465 DNJ786448:DNK786465 DXF786448:DXG786465 EHB786448:EHC786465 EQX786448:EQY786465 FAT786448:FAU786465 FKP786448:FKQ786465 FUL786448:FUM786465 GEH786448:GEI786465 GOD786448:GOE786465 GXZ786448:GYA786465 HHV786448:HHW786465 HRR786448:HRS786465 IBN786448:IBO786465 ILJ786448:ILK786465 IVF786448:IVG786465 JFB786448:JFC786465 JOX786448:JOY786465 JYT786448:JYU786465 KIP786448:KIQ786465 KSL786448:KSM786465 LCH786448:LCI786465 LMD786448:LME786465 LVZ786448:LWA786465 MFV786448:MFW786465 MPR786448:MPS786465 MZN786448:MZO786465 NJJ786448:NJK786465 NTF786448:NTG786465 ODB786448:ODC786465 OMX786448:OMY786465 OWT786448:OWU786465 PGP786448:PGQ786465 PQL786448:PQM786465 QAH786448:QAI786465 QKD786448:QKE786465 QTZ786448:QUA786465 RDV786448:RDW786465 RNR786448:RNS786465 RXN786448:RXO786465 SHJ786448:SHK786465 SRF786448:SRG786465 TBB786448:TBC786465 TKX786448:TKY786465 TUT786448:TUU786465 UEP786448:UEQ786465 UOL786448:UOM786465 UYH786448:UYI786465 VID786448:VIE786465 VRZ786448:VSA786465 WBV786448:WBW786465 WLR786448:WLS786465 WVN786448:WVO786465 JB851984:JC852001 SX851984:SY852001 ACT851984:ACU852001 AMP851984:AMQ852001 AWL851984:AWM852001 BGH851984:BGI852001 BQD851984:BQE852001 BZZ851984:CAA852001 CJV851984:CJW852001 CTR851984:CTS852001 DDN851984:DDO852001 DNJ851984:DNK852001 DXF851984:DXG852001 EHB851984:EHC852001 EQX851984:EQY852001 FAT851984:FAU852001 FKP851984:FKQ852001 FUL851984:FUM852001 GEH851984:GEI852001 GOD851984:GOE852001 GXZ851984:GYA852001 HHV851984:HHW852001 HRR851984:HRS852001 IBN851984:IBO852001 ILJ851984:ILK852001 IVF851984:IVG852001 JFB851984:JFC852001 JOX851984:JOY852001 JYT851984:JYU852001 KIP851984:KIQ852001 KSL851984:KSM852001 LCH851984:LCI852001 LMD851984:LME852001 LVZ851984:LWA852001 MFV851984:MFW852001 MPR851984:MPS852001 MZN851984:MZO852001 NJJ851984:NJK852001 NTF851984:NTG852001 ODB851984:ODC852001 OMX851984:OMY852001 OWT851984:OWU852001 PGP851984:PGQ852001 PQL851984:PQM852001 QAH851984:QAI852001 QKD851984:QKE852001 QTZ851984:QUA852001 RDV851984:RDW852001 RNR851984:RNS852001 RXN851984:RXO852001 SHJ851984:SHK852001 SRF851984:SRG852001 TBB851984:TBC852001 TKX851984:TKY852001 TUT851984:TUU852001 UEP851984:UEQ852001 UOL851984:UOM852001 UYH851984:UYI852001 VID851984:VIE852001 VRZ851984:VSA852001 WBV851984:WBW852001 WLR851984:WLS852001 WVN851984:WVO852001 JB917520:JC917537 SX917520:SY917537 ACT917520:ACU917537 AMP917520:AMQ917537 AWL917520:AWM917537 BGH917520:BGI917537 BQD917520:BQE917537 BZZ917520:CAA917537 CJV917520:CJW917537 CTR917520:CTS917537 DDN917520:DDO917537 DNJ917520:DNK917537 DXF917520:DXG917537 EHB917520:EHC917537 EQX917520:EQY917537 FAT917520:FAU917537 FKP917520:FKQ917537 FUL917520:FUM917537 GEH917520:GEI917537 GOD917520:GOE917537 GXZ917520:GYA917537 HHV917520:HHW917537 HRR917520:HRS917537 IBN917520:IBO917537 ILJ917520:ILK917537 IVF917520:IVG917537 JFB917520:JFC917537 JOX917520:JOY917537 JYT917520:JYU917537 KIP917520:KIQ917537 KSL917520:KSM917537 LCH917520:LCI917537 LMD917520:LME917537 LVZ917520:LWA917537 MFV917520:MFW917537 MPR917520:MPS917537 MZN917520:MZO917537 NJJ917520:NJK917537 NTF917520:NTG917537 ODB917520:ODC917537 OMX917520:OMY917537 OWT917520:OWU917537 PGP917520:PGQ917537 PQL917520:PQM917537 QAH917520:QAI917537 QKD917520:QKE917537 QTZ917520:QUA917537 RDV917520:RDW917537 RNR917520:RNS917537 RXN917520:RXO917537 SHJ917520:SHK917537 SRF917520:SRG917537 TBB917520:TBC917537 TKX917520:TKY917537 TUT917520:TUU917537 UEP917520:UEQ917537 UOL917520:UOM917537 UYH917520:UYI917537 VID917520:VIE917537 VRZ917520:VSA917537 WBV917520:WBW917537 WLR917520:WLS917537 WVN917520:WVO917537 JB983056:JC983073 SX983056:SY983073 ACT983056:ACU983073 AMP983056:AMQ983073 AWL983056:AWM983073 BGH983056:BGI983073 BQD983056:BQE983073 BZZ983056:CAA983073 CJV983056:CJW983073 CTR983056:CTS983073 DDN983056:DDO983073 DNJ983056:DNK983073 DXF983056:DXG983073 EHB983056:EHC983073 EQX983056:EQY983073 FAT983056:FAU983073 FKP983056:FKQ983073 FUL983056:FUM983073 GEH983056:GEI983073 GOD983056:GOE983073 GXZ983056:GYA983073 HHV983056:HHW983073 HRR983056:HRS983073 IBN983056:IBO983073 ILJ983056:ILK983073 IVF983056:IVG983073 JFB983056:JFC983073 JOX983056:JOY983073 JYT983056:JYU983073 KIP983056:KIQ983073 KSL983056:KSM983073 LCH983056:LCI983073 LMD983056:LME983073 LVZ983056:LWA983073 MFV983056:MFW983073 MPR983056:MPS983073 MZN983056:MZO983073 NJJ983056:NJK983073 NTF983056:NTG983073 ODB983056:ODC983073 OMX983056:OMY983073 OWT983056:OWU983073 PGP983056:PGQ983073 PQL983056:PQM983073 QAH983056:QAI983073 QKD983056:QKE983073 QTZ983056:QUA983073 RDV983056:RDW983073 RNR983056:RNS983073 RXN983056:RXO983073 SHJ983056:SHK983073 SRF983056:SRG983073 TBB983056:TBC983073 TKX983056:TKY983073 TUT983056:TUU983073 UEP983056:UEQ983073 UOL983056:UOM983073 UYH983056:UYI983073 VID983056:VIE983073 VRZ983056:VSA983073 WBV983056:WBW983073 WLR983056:WLS983073 WVN983056:WVO983073 IZ65552:IZ65569 SV65552:SV65569 ACR65552:ACR65569 AMN65552:AMN65569 AWJ65552:AWJ65569 BGF65552:BGF65569 BQB65552:BQB65569 BZX65552:BZX65569 CJT65552:CJT65569 CTP65552:CTP65569 DDL65552:DDL65569 DNH65552:DNH65569 DXD65552:DXD65569 EGZ65552:EGZ65569 EQV65552:EQV65569 FAR65552:FAR65569 FKN65552:FKN65569 FUJ65552:FUJ65569 GEF65552:GEF65569 GOB65552:GOB65569 GXX65552:GXX65569 HHT65552:HHT65569 HRP65552:HRP65569 IBL65552:IBL65569 ILH65552:ILH65569 IVD65552:IVD65569 JEZ65552:JEZ65569 JOV65552:JOV65569 JYR65552:JYR65569 KIN65552:KIN65569 KSJ65552:KSJ65569 LCF65552:LCF65569 LMB65552:LMB65569 LVX65552:LVX65569 MFT65552:MFT65569 MPP65552:MPP65569 MZL65552:MZL65569 NJH65552:NJH65569 NTD65552:NTD65569 OCZ65552:OCZ65569 OMV65552:OMV65569 OWR65552:OWR65569 PGN65552:PGN65569 PQJ65552:PQJ65569 QAF65552:QAF65569 QKB65552:QKB65569 QTX65552:QTX65569 RDT65552:RDT65569 RNP65552:RNP65569 RXL65552:RXL65569 SHH65552:SHH65569 SRD65552:SRD65569 TAZ65552:TAZ65569 TKV65552:TKV65569 TUR65552:TUR65569 UEN65552:UEN65569 UOJ65552:UOJ65569 UYF65552:UYF65569 VIB65552:VIB65569 VRX65552:VRX65569 WBT65552:WBT65569 WLP65552:WLP65569 WVL65552:WVL65569 IZ131088:IZ131105 SV131088:SV131105 ACR131088:ACR131105 AMN131088:AMN131105 AWJ131088:AWJ131105 BGF131088:BGF131105 BQB131088:BQB131105 BZX131088:BZX131105 CJT131088:CJT131105 CTP131088:CTP131105 DDL131088:DDL131105 DNH131088:DNH131105 DXD131088:DXD131105 EGZ131088:EGZ131105 EQV131088:EQV131105 FAR131088:FAR131105 FKN131088:FKN131105 FUJ131088:FUJ131105 GEF131088:GEF131105 GOB131088:GOB131105 GXX131088:GXX131105 HHT131088:HHT131105 HRP131088:HRP131105 IBL131088:IBL131105 ILH131088:ILH131105 IVD131088:IVD131105 JEZ131088:JEZ131105 JOV131088:JOV131105 JYR131088:JYR131105 KIN131088:KIN131105 KSJ131088:KSJ131105 LCF131088:LCF131105 LMB131088:LMB131105 LVX131088:LVX131105 MFT131088:MFT131105 MPP131088:MPP131105 MZL131088:MZL131105 NJH131088:NJH131105 NTD131088:NTD131105 OCZ131088:OCZ131105 OMV131088:OMV131105 OWR131088:OWR131105 PGN131088:PGN131105 PQJ131088:PQJ131105 QAF131088:QAF131105 QKB131088:QKB131105 QTX131088:QTX131105 RDT131088:RDT131105 RNP131088:RNP131105 RXL131088:RXL131105 SHH131088:SHH131105 SRD131088:SRD131105 TAZ131088:TAZ131105 TKV131088:TKV131105 TUR131088:TUR131105 UEN131088:UEN131105 UOJ131088:UOJ131105 UYF131088:UYF131105 VIB131088:VIB131105 VRX131088:VRX131105 WBT131088:WBT131105 WLP131088:WLP131105 WVL131088:WVL131105 IZ196624:IZ196641 SV196624:SV196641 ACR196624:ACR196641 AMN196624:AMN196641 AWJ196624:AWJ196641 BGF196624:BGF196641 BQB196624:BQB196641 BZX196624:BZX196641 CJT196624:CJT196641 CTP196624:CTP196641 DDL196624:DDL196641 DNH196624:DNH196641 DXD196624:DXD196641 EGZ196624:EGZ196641 EQV196624:EQV196641 FAR196624:FAR196641 FKN196624:FKN196641 FUJ196624:FUJ196641 GEF196624:GEF196641 GOB196624:GOB196641 GXX196624:GXX196641 HHT196624:HHT196641 HRP196624:HRP196641 IBL196624:IBL196641 ILH196624:ILH196641 IVD196624:IVD196641 JEZ196624:JEZ196641 JOV196624:JOV196641 JYR196624:JYR196641 KIN196624:KIN196641 KSJ196624:KSJ196641 LCF196624:LCF196641 LMB196624:LMB196641 LVX196624:LVX196641 MFT196624:MFT196641 MPP196624:MPP196641 MZL196624:MZL196641 NJH196624:NJH196641 NTD196624:NTD196641 OCZ196624:OCZ196641 OMV196624:OMV196641 OWR196624:OWR196641 PGN196624:PGN196641 PQJ196624:PQJ196641 QAF196624:QAF196641 QKB196624:QKB196641 QTX196624:QTX196641 RDT196624:RDT196641 RNP196624:RNP196641 RXL196624:RXL196641 SHH196624:SHH196641 SRD196624:SRD196641 TAZ196624:TAZ196641 TKV196624:TKV196641 TUR196624:TUR196641 UEN196624:UEN196641 UOJ196624:UOJ196641 UYF196624:UYF196641 VIB196624:VIB196641 VRX196624:VRX196641 WBT196624:WBT196641 WLP196624:WLP196641 WVL196624:WVL196641 IZ262160:IZ262177 SV262160:SV262177 ACR262160:ACR262177 AMN262160:AMN262177 AWJ262160:AWJ262177 BGF262160:BGF262177 BQB262160:BQB262177 BZX262160:BZX262177 CJT262160:CJT262177 CTP262160:CTP262177 DDL262160:DDL262177 DNH262160:DNH262177 DXD262160:DXD262177 EGZ262160:EGZ262177 EQV262160:EQV262177 FAR262160:FAR262177 FKN262160:FKN262177 FUJ262160:FUJ262177 GEF262160:GEF262177 GOB262160:GOB262177 GXX262160:GXX262177 HHT262160:HHT262177 HRP262160:HRP262177 IBL262160:IBL262177 ILH262160:ILH262177 IVD262160:IVD262177 JEZ262160:JEZ262177 JOV262160:JOV262177 JYR262160:JYR262177 KIN262160:KIN262177 KSJ262160:KSJ262177 LCF262160:LCF262177 LMB262160:LMB262177 LVX262160:LVX262177 MFT262160:MFT262177 MPP262160:MPP262177 MZL262160:MZL262177 NJH262160:NJH262177 NTD262160:NTD262177 OCZ262160:OCZ262177 OMV262160:OMV262177 OWR262160:OWR262177 PGN262160:PGN262177 PQJ262160:PQJ262177 QAF262160:QAF262177 QKB262160:QKB262177 QTX262160:QTX262177 RDT262160:RDT262177 RNP262160:RNP262177 RXL262160:RXL262177 SHH262160:SHH262177 SRD262160:SRD262177 TAZ262160:TAZ262177 TKV262160:TKV262177 TUR262160:TUR262177 UEN262160:UEN262177 UOJ262160:UOJ262177 UYF262160:UYF262177 VIB262160:VIB262177 VRX262160:VRX262177 WBT262160:WBT262177 WLP262160:WLP262177 WVL262160:WVL262177 IZ327696:IZ327713 SV327696:SV327713 ACR327696:ACR327713 AMN327696:AMN327713 AWJ327696:AWJ327713 BGF327696:BGF327713 BQB327696:BQB327713 BZX327696:BZX327713 CJT327696:CJT327713 CTP327696:CTP327713 DDL327696:DDL327713 DNH327696:DNH327713 DXD327696:DXD327713 EGZ327696:EGZ327713 EQV327696:EQV327713 FAR327696:FAR327713 FKN327696:FKN327713 FUJ327696:FUJ327713 GEF327696:GEF327713 GOB327696:GOB327713 GXX327696:GXX327713 HHT327696:HHT327713 HRP327696:HRP327713 IBL327696:IBL327713 ILH327696:ILH327713 IVD327696:IVD327713 JEZ327696:JEZ327713 JOV327696:JOV327713 JYR327696:JYR327713 KIN327696:KIN327713 KSJ327696:KSJ327713 LCF327696:LCF327713 LMB327696:LMB327713 LVX327696:LVX327713 MFT327696:MFT327713 MPP327696:MPP327713 MZL327696:MZL327713 NJH327696:NJH327713 NTD327696:NTD327713 OCZ327696:OCZ327713 OMV327696:OMV327713 OWR327696:OWR327713 PGN327696:PGN327713 PQJ327696:PQJ327713 QAF327696:QAF327713 QKB327696:QKB327713 QTX327696:QTX327713 RDT327696:RDT327713 RNP327696:RNP327713 RXL327696:RXL327713 SHH327696:SHH327713 SRD327696:SRD327713 TAZ327696:TAZ327713 TKV327696:TKV327713 TUR327696:TUR327713 UEN327696:UEN327713 UOJ327696:UOJ327713 UYF327696:UYF327713 VIB327696:VIB327713 VRX327696:VRX327713 WBT327696:WBT327713 WLP327696:WLP327713 WVL327696:WVL327713 IZ393232:IZ393249 SV393232:SV393249 ACR393232:ACR393249 AMN393232:AMN393249 AWJ393232:AWJ393249 BGF393232:BGF393249 BQB393232:BQB393249 BZX393232:BZX393249 CJT393232:CJT393249 CTP393232:CTP393249 DDL393232:DDL393249 DNH393232:DNH393249 DXD393232:DXD393249 EGZ393232:EGZ393249 EQV393232:EQV393249 FAR393232:FAR393249 FKN393232:FKN393249 FUJ393232:FUJ393249 GEF393232:GEF393249 GOB393232:GOB393249 GXX393232:GXX393249 HHT393232:HHT393249 HRP393232:HRP393249 IBL393232:IBL393249 ILH393232:ILH393249 IVD393232:IVD393249 JEZ393232:JEZ393249 JOV393232:JOV393249 JYR393232:JYR393249 KIN393232:KIN393249 KSJ393232:KSJ393249 LCF393232:LCF393249 LMB393232:LMB393249 LVX393232:LVX393249 MFT393232:MFT393249 MPP393232:MPP393249 MZL393232:MZL393249 NJH393232:NJH393249 NTD393232:NTD393249 OCZ393232:OCZ393249 OMV393232:OMV393249 OWR393232:OWR393249 PGN393232:PGN393249 PQJ393232:PQJ393249 QAF393232:QAF393249 QKB393232:QKB393249 QTX393232:QTX393249 RDT393232:RDT393249 RNP393232:RNP393249 RXL393232:RXL393249 SHH393232:SHH393249 SRD393232:SRD393249 TAZ393232:TAZ393249 TKV393232:TKV393249 TUR393232:TUR393249 UEN393232:UEN393249 UOJ393232:UOJ393249 UYF393232:UYF393249 VIB393232:VIB393249 VRX393232:VRX393249 WBT393232:WBT393249 WLP393232:WLP393249 WVL393232:WVL393249 IZ458768:IZ458785 SV458768:SV458785 ACR458768:ACR458785 AMN458768:AMN458785 AWJ458768:AWJ458785 BGF458768:BGF458785 BQB458768:BQB458785 BZX458768:BZX458785 CJT458768:CJT458785 CTP458768:CTP458785 DDL458768:DDL458785 DNH458768:DNH458785 DXD458768:DXD458785 EGZ458768:EGZ458785 EQV458768:EQV458785 FAR458768:FAR458785 FKN458768:FKN458785 FUJ458768:FUJ458785 GEF458768:GEF458785 GOB458768:GOB458785 GXX458768:GXX458785 HHT458768:HHT458785 HRP458768:HRP458785 IBL458768:IBL458785 ILH458768:ILH458785 IVD458768:IVD458785 JEZ458768:JEZ458785 JOV458768:JOV458785 JYR458768:JYR458785 KIN458768:KIN458785 KSJ458768:KSJ458785 LCF458768:LCF458785 LMB458768:LMB458785 LVX458768:LVX458785 MFT458768:MFT458785 MPP458768:MPP458785 MZL458768:MZL458785 NJH458768:NJH458785 NTD458768:NTD458785 OCZ458768:OCZ458785 OMV458768:OMV458785 OWR458768:OWR458785 PGN458768:PGN458785 PQJ458768:PQJ458785 QAF458768:QAF458785 QKB458768:QKB458785 QTX458768:QTX458785 RDT458768:RDT458785 RNP458768:RNP458785 RXL458768:RXL458785 SHH458768:SHH458785 SRD458768:SRD458785 TAZ458768:TAZ458785 TKV458768:TKV458785 TUR458768:TUR458785 UEN458768:UEN458785 UOJ458768:UOJ458785 UYF458768:UYF458785 VIB458768:VIB458785 VRX458768:VRX458785 WBT458768:WBT458785 WLP458768:WLP458785 WVL458768:WVL458785 IZ524304:IZ524321 SV524304:SV524321 ACR524304:ACR524321 AMN524304:AMN524321 AWJ524304:AWJ524321 BGF524304:BGF524321 BQB524304:BQB524321 BZX524304:BZX524321 CJT524304:CJT524321 CTP524304:CTP524321 DDL524304:DDL524321 DNH524304:DNH524321 DXD524304:DXD524321 EGZ524304:EGZ524321 EQV524304:EQV524321 FAR524304:FAR524321 FKN524304:FKN524321 FUJ524304:FUJ524321 GEF524304:GEF524321 GOB524304:GOB524321 GXX524304:GXX524321 HHT524304:HHT524321 HRP524304:HRP524321 IBL524304:IBL524321 ILH524304:ILH524321 IVD524304:IVD524321 JEZ524304:JEZ524321 JOV524304:JOV524321 JYR524304:JYR524321 KIN524304:KIN524321 KSJ524304:KSJ524321 LCF524304:LCF524321 LMB524304:LMB524321 LVX524304:LVX524321 MFT524304:MFT524321 MPP524304:MPP524321 MZL524304:MZL524321 NJH524304:NJH524321 NTD524304:NTD524321 OCZ524304:OCZ524321 OMV524304:OMV524321 OWR524304:OWR524321 PGN524304:PGN524321 PQJ524304:PQJ524321 QAF524304:QAF524321 QKB524304:QKB524321 QTX524304:QTX524321 RDT524304:RDT524321 RNP524304:RNP524321 RXL524304:RXL524321 SHH524304:SHH524321 SRD524304:SRD524321 TAZ524304:TAZ524321 TKV524304:TKV524321 TUR524304:TUR524321 UEN524304:UEN524321 UOJ524304:UOJ524321 UYF524304:UYF524321 VIB524304:VIB524321 VRX524304:VRX524321 WBT524304:WBT524321 WLP524304:WLP524321 WVL524304:WVL524321 IZ589840:IZ589857 SV589840:SV589857 ACR589840:ACR589857 AMN589840:AMN589857 AWJ589840:AWJ589857 BGF589840:BGF589857 BQB589840:BQB589857 BZX589840:BZX589857 CJT589840:CJT589857 CTP589840:CTP589857 DDL589840:DDL589857 DNH589840:DNH589857 DXD589840:DXD589857 EGZ589840:EGZ589857 EQV589840:EQV589857 FAR589840:FAR589857 FKN589840:FKN589857 FUJ589840:FUJ589857 GEF589840:GEF589857 GOB589840:GOB589857 GXX589840:GXX589857 HHT589840:HHT589857 HRP589840:HRP589857 IBL589840:IBL589857 ILH589840:ILH589857 IVD589840:IVD589857 JEZ589840:JEZ589857 JOV589840:JOV589857 JYR589840:JYR589857 KIN589840:KIN589857 KSJ589840:KSJ589857 LCF589840:LCF589857 LMB589840:LMB589857 LVX589840:LVX589857 MFT589840:MFT589857 MPP589840:MPP589857 MZL589840:MZL589857 NJH589840:NJH589857 NTD589840:NTD589857 OCZ589840:OCZ589857 OMV589840:OMV589857 OWR589840:OWR589857 PGN589840:PGN589857 PQJ589840:PQJ589857 QAF589840:QAF589857 QKB589840:QKB589857 QTX589840:QTX589857 RDT589840:RDT589857 RNP589840:RNP589857 RXL589840:RXL589857 SHH589840:SHH589857 SRD589840:SRD589857 TAZ589840:TAZ589857 TKV589840:TKV589857 TUR589840:TUR589857 UEN589840:UEN589857 UOJ589840:UOJ589857 UYF589840:UYF589857 VIB589840:VIB589857 VRX589840:VRX589857 WBT589840:WBT589857 WLP589840:WLP589857 WVL589840:WVL589857 IZ655376:IZ655393 SV655376:SV655393 ACR655376:ACR655393 AMN655376:AMN655393 AWJ655376:AWJ655393 BGF655376:BGF655393 BQB655376:BQB655393 BZX655376:BZX655393 CJT655376:CJT655393 CTP655376:CTP655393 DDL655376:DDL655393 DNH655376:DNH655393 DXD655376:DXD655393 EGZ655376:EGZ655393 EQV655376:EQV655393 FAR655376:FAR655393 FKN655376:FKN655393 FUJ655376:FUJ655393 GEF655376:GEF655393 GOB655376:GOB655393 GXX655376:GXX655393 HHT655376:HHT655393 HRP655376:HRP655393 IBL655376:IBL655393 ILH655376:ILH655393 IVD655376:IVD655393 JEZ655376:JEZ655393 JOV655376:JOV655393 JYR655376:JYR655393 KIN655376:KIN655393 KSJ655376:KSJ655393 LCF655376:LCF655393 LMB655376:LMB655393 LVX655376:LVX655393 MFT655376:MFT655393 MPP655376:MPP655393 MZL655376:MZL655393 NJH655376:NJH655393 NTD655376:NTD655393 OCZ655376:OCZ655393 OMV655376:OMV655393 OWR655376:OWR655393 PGN655376:PGN655393 PQJ655376:PQJ655393 QAF655376:QAF655393 QKB655376:QKB655393 QTX655376:QTX655393 RDT655376:RDT655393 RNP655376:RNP655393 RXL655376:RXL655393 SHH655376:SHH655393 SRD655376:SRD655393 TAZ655376:TAZ655393 TKV655376:TKV655393 TUR655376:TUR655393 UEN655376:UEN655393 UOJ655376:UOJ655393 UYF655376:UYF655393 VIB655376:VIB655393 VRX655376:VRX655393 WBT655376:WBT655393 WLP655376:WLP655393 WVL655376:WVL655393 IZ720912:IZ720929 SV720912:SV720929 ACR720912:ACR720929 AMN720912:AMN720929 AWJ720912:AWJ720929 BGF720912:BGF720929 BQB720912:BQB720929 BZX720912:BZX720929 CJT720912:CJT720929 CTP720912:CTP720929 DDL720912:DDL720929 DNH720912:DNH720929 DXD720912:DXD720929 EGZ720912:EGZ720929 EQV720912:EQV720929 FAR720912:FAR720929 FKN720912:FKN720929 FUJ720912:FUJ720929 GEF720912:GEF720929 GOB720912:GOB720929 GXX720912:GXX720929 HHT720912:HHT720929 HRP720912:HRP720929 IBL720912:IBL720929 ILH720912:ILH720929 IVD720912:IVD720929 JEZ720912:JEZ720929 JOV720912:JOV720929 JYR720912:JYR720929 KIN720912:KIN720929 KSJ720912:KSJ720929 LCF720912:LCF720929 LMB720912:LMB720929 LVX720912:LVX720929 MFT720912:MFT720929 MPP720912:MPP720929 MZL720912:MZL720929 NJH720912:NJH720929 NTD720912:NTD720929 OCZ720912:OCZ720929 OMV720912:OMV720929 OWR720912:OWR720929 PGN720912:PGN720929 PQJ720912:PQJ720929 QAF720912:QAF720929 QKB720912:QKB720929 QTX720912:QTX720929 RDT720912:RDT720929 RNP720912:RNP720929 RXL720912:RXL720929 SHH720912:SHH720929 SRD720912:SRD720929 TAZ720912:TAZ720929 TKV720912:TKV720929 TUR720912:TUR720929 UEN720912:UEN720929 UOJ720912:UOJ720929 UYF720912:UYF720929 VIB720912:VIB720929 VRX720912:VRX720929 WBT720912:WBT720929 WLP720912:WLP720929 WVL720912:WVL720929 IZ786448:IZ786465 SV786448:SV786465 ACR786448:ACR786465 AMN786448:AMN786465 AWJ786448:AWJ786465 BGF786448:BGF786465 BQB786448:BQB786465 BZX786448:BZX786465 CJT786448:CJT786465 CTP786448:CTP786465 DDL786448:DDL786465 DNH786448:DNH786465 DXD786448:DXD786465 EGZ786448:EGZ786465 EQV786448:EQV786465 FAR786448:FAR786465 FKN786448:FKN786465 FUJ786448:FUJ786465 GEF786448:GEF786465 GOB786448:GOB786465 GXX786448:GXX786465 HHT786448:HHT786465 HRP786448:HRP786465 IBL786448:IBL786465 ILH786448:ILH786465 IVD786448:IVD786465 JEZ786448:JEZ786465 JOV786448:JOV786465 JYR786448:JYR786465 KIN786448:KIN786465 KSJ786448:KSJ786465 LCF786448:LCF786465 LMB786448:LMB786465 LVX786448:LVX786465 MFT786448:MFT786465 MPP786448:MPP786465 MZL786448:MZL786465 NJH786448:NJH786465 NTD786448:NTD786465 OCZ786448:OCZ786465 OMV786448:OMV786465 OWR786448:OWR786465 PGN786448:PGN786465 PQJ786448:PQJ786465 QAF786448:QAF786465 QKB786448:QKB786465 QTX786448:QTX786465 RDT786448:RDT786465 RNP786448:RNP786465 RXL786448:RXL786465 SHH786448:SHH786465 SRD786448:SRD786465 TAZ786448:TAZ786465 TKV786448:TKV786465 TUR786448:TUR786465 UEN786448:UEN786465 UOJ786448:UOJ786465 UYF786448:UYF786465 VIB786448:VIB786465 VRX786448:VRX786465 WBT786448:WBT786465 WLP786448:WLP786465 WVL786448:WVL786465 IZ851984:IZ852001 SV851984:SV852001 ACR851984:ACR852001 AMN851984:AMN852001 AWJ851984:AWJ852001 BGF851984:BGF852001 BQB851984:BQB852001 BZX851984:BZX852001 CJT851984:CJT852001 CTP851984:CTP852001 DDL851984:DDL852001 DNH851984:DNH852001 DXD851984:DXD852001 EGZ851984:EGZ852001 EQV851984:EQV852001 FAR851984:FAR852001 FKN851984:FKN852001 FUJ851984:FUJ852001 GEF851984:GEF852001 GOB851984:GOB852001 GXX851984:GXX852001 HHT851984:HHT852001 HRP851984:HRP852001 IBL851984:IBL852001 ILH851984:ILH852001 IVD851984:IVD852001 JEZ851984:JEZ852001 JOV851984:JOV852001 JYR851984:JYR852001 KIN851984:KIN852001 KSJ851984:KSJ852001 LCF851984:LCF852001 LMB851984:LMB852001 LVX851984:LVX852001 MFT851984:MFT852001 MPP851984:MPP852001 MZL851984:MZL852001 NJH851984:NJH852001 NTD851984:NTD852001 OCZ851984:OCZ852001 OMV851984:OMV852001 OWR851984:OWR852001 PGN851984:PGN852001 PQJ851984:PQJ852001 QAF851984:QAF852001 QKB851984:QKB852001 QTX851984:QTX852001 RDT851984:RDT852001 RNP851984:RNP852001 RXL851984:RXL852001 SHH851984:SHH852001 SRD851984:SRD852001 TAZ851984:TAZ852001 TKV851984:TKV852001 TUR851984:TUR852001 UEN851984:UEN852001 UOJ851984:UOJ852001 UYF851984:UYF852001 VIB851984:VIB852001 VRX851984:VRX852001 WBT851984:WBT852001 WLP851984:WLP852001 WVL851984:WVL852001 IZ917520:IZ917537 SV917520:SV917537 ACR917520:ACR917537 AMN917520:AMN917537 AWJ917520:AWJ917537 BGF917520:BGF917537 BQB917520:BQB917537 BZX917520:BZX917537 CJT917520:CJT917537 CTP917520:CTP917537 DDL917520:DDL917537 DNH917520:DNH917537 DXD917520:DXD917537 EGZ917520:EGZ917537 EQV917520:EQV917537 FAR917520:FAR917537 FKN917520:FKN917537 FUJ917520:FUJ917537 GEF917520:GEF917537 GOB917520:GOB917537 GXX917520:GXX917537 HHT917520:HHT917537 HRP917520:HRP917537 IBL917520:IBL917537 ILH917520:ILH917537 IVD917520:IVD917537 JEZ917520:JEZ917537 JOV917520:JOV917537 JYR917520:JYR917537 KIN917520:KIN917537 KSJ917520:KSJ917537 LCF917520:LCF917537 LMB917520:LMB917537 LVX917520:LVX917537 MFT917520:MFT917537 MPP917520:MPP917537 MZL917520:MZL917537 NJH917520:NJH917537 NTD917520:NTD917537 OCZ917520:OCZ917537 OMV917520:OMV917537 OWR917520:OWR917537 PGN917520:PGN917537 PQJ917520:PQJ917537 QAF917520:QAF917537 QKB917520:QKB917537 QTX917520:QTX917537 RDT917520:RDT917537 RNP917520:RNP917537 RXL917520:RXL917537 SHH917520:SHH917537 SRD917520:SRD917537 TAZ917520:TAZ917537 TKV917520:TKV917537 TUR917520:TUR917537 UEN917520:UEN917537 UOJ917520:UOJ917537 UYF917520:UYF917537 VIB917520:VIB917537 VRX917520:VRX917537 WBT917520:WBT917537 WLP917520:WLP917537 WVL917520:WVL917537 IZ983056:IZ983073 SV983056:SV983073 ACR983056:ACR983073 AMN983056:AMN983073 AWJ983056:AWJ983073 BGF983056:BGF983073 BQB983056:BQB983073 BZX983056:BZX983073 CJT983056:CJT983073 CTP983056:CTP983073 DDL983056:DDL983073 DNH983056:DNH983073 DXD983056:DXD983073 EGZ983056:EGZ983073 EQV983056:EQV983073 FAR983056:FAR983073 FKN983056:FKN983073 FUJ983056:FUJ983073 GEF983056:GEF983073 GOB983056:GOB983073 GXX983056:GXX983073 HHT983056:HHT983073 HRP983056:HRP983073 IBL983056:IBL983073 ILH983056:ILH983073 IVD983056:IVD983073 JEZ983056:JEZ983073 JOV983056:JOV983073 JYR983056:JYR983073 KIN983056:KIN983073 KSJ983056:KSJ983073 LCF983056:LCF983073 LMB983056:LMB983073 LVX983056:LVX983073 MFT983056:MFT983073 MPP983056:MPP983073 MZL983056:MZL983073 NJH983056:NJH983073 NTD983056:NTD983073 OCZ983056:OCZ983073 OMV983056:OMV983073 OWR983056:OWR983073 PGN983056:PGN983073 PQJ983056:PQJ983073 QAF983056:QAF983073 QKB983056:QKB983073 QTX983056:QTX983073 RDT983056:RDT983073 RNP983056:RNP983073 RXL983056:RXL983073 SHH983056:SHH983073 SRD983056:SRD983073 TAZ983056:TAZ983073 TKV983056:TKV983073 TUR983056:TUR983073 UEN983056:UEN983073 UOJ983056:UOJ983073 UYF983056:UYF983073 VIB983056:VIB983073 VRX983056:VRX983073 WBT983056:WBT983073 WLP983056:WLP983073 WBM43:WBN44 VRQ43:VRR44 VHU43:VHV44 UXY43:UXZ44 UOC43:UOD44 UEG43:UEH44 TUK43:TUL44 TKO43:TKP44 TAS43:TAT44 SQW43:SQX44 SHA43:SHB44 RXE43:RXF44 RNI43:RNJ44 RDM43:RDN44 QTQ43:QTR44 QJU43:QJV44 PZY43:PZZ44 PQC43:PQD44 PGG43:PGH44 OWK43:OWL44 OMO43:OMP44 OCS43:OCT44 NSW43:NSX44 NJA43:NJB44 MZE43:MZF44 MPI43:MPJ44 MFM43:MFN44 LVQ43:LVR44 LLU43:LLV44 LBY43:LBZ44 KSC43:KSD44 KIG43:KIH44 JYK43:JYL44 JOO43:JOP44 JES43:JET44 IUW43:IUX44 ILA43:ILB44 IBE43:IBF44 HRI43:HRJ44 HHM43:HHN44 GXQ43:GXR44 GNU43:GNV44 GDY43:GDZ44 FUC43:FUD44 FKG43:FKH44 FAK43:FAL44 EQO43:EQP44 EGS43:EGT44 DWW43:DWX44 DNA43:DNB44 DDE43:DDF44 CTI43:CTJ44 CJM43:CJN44 BZQ43:BZR44 BPU43:BPV44 BFY43:BFZ44 AWC43:AWD44 AMG43:AMH44 ACK43:ACL44 SO43:SP44 IS43:IT44 DMP43:DMR44 EQD43:EQF44 EGH43:EGJ44 DWL43:DWN44 CSX43:CSZ44 CJB43:CJD44 BZF43:BZH44 BPJ43:BPL44 BFN43:BFP44 AVR43:AVT44 ALV43:ALX44 ABZ43:ACB44 SD43:SF44 IH43:IJ44 DCT43:DCV44 WUT43:WUV44 WKX43:WKZ44 WBB43:WBD44 VRF43:VRH44 VHJ43:VHL44 UXN43:UXP44 UNR43:UNT44 UDV43:UDX44 TTZ43:TUB44 TKD43:TKF44 TAH43:TAJ44 SQL43:SQN44 SGP43:SGR44 RWT43:RWV44 RDB43:RDD44 QTF43:QTH44 QJJ43:QJL44 PZN43:PZP44 PPR43:PPT44 PFV43:PFX44 OVZ43:OWB44 OMD43:OMF44 OCH43:OCJ44 NSL43:NSN44 NIP43:NIR44 MYT43:MYV44 MOX43:MOZ44 MFB43:MFD44 LVF43:LVH44 LLJ43:LLL44 LBN43:LBP44 KRR43:KRT44 KHV43:KHX44 JXZ43:JYB44 JOD43:JOF44 JEH43:JEJ44 IUL43:IUN44 IKP43:IKR44 IAT43:IAV44 HQX43:HQZ44 HHB43:HHD44 GXF43:GXH44 GNJ43:GNL44 GDN43:GDP44 FTR43:FTT44 FJV43:FJX44 EZZ43:FAB44 WLI43:WLJ44 SX43:SY44 JB43:JC44 WVL43:WVL44 WLP43:WLP44 WBT43:WBT44 VRX43:VRX44 VIB43:VIB44 UYF43:UYF44 UOJ43:UOJ44 UEN43:UEN44 TUR43:TUR44 TKV43:TKV44 TAZ43:TAZ44 SRD43:SRD44 SHH43:SHH44 RXL43:RXL44 RNP43:RNP44 RDT43:RDT44 QTX43:QTX44 QKB43:QKB44 QAF43:QAF44 PQJ43:PQJ44 PGN43:PGN44 OWR43:OWR44 OMV43:OMV44 OCZ43:OCZ44 NTD43:NTD44 NJH43:NJH44 MZL43:MZL44 MPP43:MPP44 MFT43:MFT44 LVX43:LVX44 LMB43:LMB44 LCF43:LCF44 KSJ43:KSJ44 KIN43:KIN44 JYR43:JYR44 JOV43:JOV44 JEZ43:JEZ44 IVD43:IVD44 ILH43:ILH44 IBL43:IBL44 HRP43:HRP44 HHT43:HHT44 GXX43:GXX44 GOB43:GOB44 GEF43:GEF44 FUJ43:FUJ44 FKN43:FKN44 FAR43:FAR44 EQV43:EQV44 EGZ43:EGZ44 DXD43:DXD44 DNH43:DNH44 DDL43:DDL44 CTP43:CTP44 CJT43:CJT44 BZX43:BZX44 BQB43:BQB44 BGF43:BGF44 AWJ43:AWJ44 AMN43:AMN44 ACR43:ACR44 SV43:SV44 IZ43:IZ44 WVN43:WVO44 WLR43:WLS44 WBV43:WBW44 VRZ43:VSA44 VID43:VIE44 UYH43:UYI44 UOL43:UOM44 UEP43:UEQ44 TUT43:TUU44 TKX43:TKY44 TBB43:TBC44 SRF43:SRG44 SHJ43:SHK44 RXN43:RXO44 RNR43:RNS44 RDV43:RDW44 QTZ43:QUA44 QKD43:QKE44 QAH43:QAI44 PQL43:PQM44 PGP43:PGQ44 OWT43:OWU44 OMX43:OMY44 ODB43:ODC44 NTF43:NTG44 NJJ43:NJK44 MZN43:MZO44 MPR43:MPS44 MFV43:MFW44 LVZ43:LWA44 LMD43:LME44 LCH43:LCI44 KSL43:KSM44 KIP43:KIQ44 JYT43:JYU44 JOX43:JOY44 JFB43:JFC44 IVF43:IVG44 ILJ43:ILK44 IBN43:IBO44 HRR43:HRS44 HHV43:HHW44 GXZ43:GYA44 GOD43:GOE44 GEH43:GEI44 FUL43:FUM44 FKP43:FKQ44 FAT43:FAU44 EQX43:EQY44 EHB43:EHC44 DXF43:DXG44 DNJ43:DNK44 DDN43:DDO44 CTR43:CTS44 CJV43:CJW44 BZZ43:CAA44 BQD43:BQE44 BGH43:BGI44 AWL43:AWM44 AMP43:AMQ44 ACT43:ACU44 RMX43:RMZ44 L43:M43 AWL36:AWM38 BGH36:BGI38 BQD36:BQE38 BZZ36:CAA38 CJV36:CJW38 CTR36:CTS38 DDN36:DDO38 DNJ36:DNK38 DXF36:DXG38 EHB36:EHC38 EQX36:EQY38 FAT36:FAU38 FKP36:FKQ38 FUL36:FUM38 GEH36:GEI38 GOD36:GOE38 GXZ36:GYA38 HHV36:HHW38 HRR36:HRS38 IBN36:IBO38 ILJ36:ILK38 IVF36:IVG38 JFB36:JFC38 JOX36:JOY38 JYT36:JYU38 KIP36:KIQ38 KSL36:KSM38 LCH36:LCI38 LMD36:LME38 LVZ36:LWA38 MFV36:MFW38 MPR36:MPS38 MZN36:MZO38 NJJ36:NJK38 NTF36:NTG38 ODB36:ODC38 OMX36:OMY38 OWT36:OWU38 PGP36:PGQ38 PQL36:PQM38 QAH36:QAI38 QKD36:QKE38 QTZ36:QUA38 RDV36:RDW38 RNR36:RNS38 RXN36:RXO38 SHJ36:SHK38 SRF36:SRG38 TBB36:TBC38 TKX36:TKY38 TUT36:TUU38 UEP36:UEQ38 UOL36:UOM38 UYH36:UYI38 VID36:VIE38 VRZ36:VSA38 WBV36:WBW38 WLR36:WLS38 WVN36:WVO38 IZ36:IZ38 SV36:SV38 ACR36:ACR38 AMN36:AMN38 AWJ36:AWJ38 BGF36:BGF38 BQB36:BQB38 BZX36:BZX38 CJT36:CJT38 CTP36:CTP38 DDL36:DDL38 DNH36:DNH38 DXD36:DXD38 EGZ36:EGZ38 EQV36:EQV38 FAR36:FAR38 FKN36:FKN38 FUJ36:FUJ38 GEF36:GEF38 GOB36:GOB38 GXX36:GXX38 HHT36:HHT38 HRP36:HRP38 IBL36:IBL38 ILH36:ILH38 IVD36:IVD38 JEZ36:JEZ38 JOV36:JOV38 JYR36:JYR38 KIN36:KIN38 KSJ36:KSJ38 LCF36:LCF38 LMB36:LMB38 LVX36:LVX38 MFT36:MFT38 MPP36:MPP38 MZL36:MZL38 NJH36:NJH38 NTD36:NTD38 OCZ36:OCZ38 OMV36:OMV38 OWR36:OWR38 PGN36:PGN38 PQJ36:PQJ38 QAF36:QAF38 QKB36:QKB38 QTX36:QTX38 RDT36:RDT38 RNP36:RNP38 RXL36:RXL38 SHH36:SHH38 SRD36:SRD38 TAZ36:TAZ38 TKV36:TKV38 TUR36:TUR38 UEN36:UEN38 UOJ36:UOJ38 UYF36:UYF38 VIB36:VIB38 VRX36:VRX38 WBT36:WBT38 WLP36:WLP38 WVL36:WVL38 JB36:JC38 SX36:SY38 WVE43:WVF44 ACR17:ACU17 AMN17:AMQ17 AWJ17:AWM17 BGF17:BGI17 BQB17:BQE17 BZX17:CAA17 CJT17:CJW17 CTP17:CTS17 DDL17:DDO17 DNH17:DNK17 DXD17:DXG17 EGZ17:EHC17 EQV17:EQY17 FAR17:FAU17 FKN17:FKQ17 FUJ17:FUM17 GEF17:GEI17 GOB17:GOE17 GXX17:GYA17 HHT17:HHW17 HRP17:HRS17 IBL17:IBO17 ILH17:ILK17 IVD17:IVG17 JEZ17:JFC17 JOV17:JOY17 JYR17:JYU17 KIN17:KIQ17 KSJ17:KSM17 LCF17:LCI17 LMB17:LME17 LVX17:LWA17 MFT17:MFW17 MPP17:MPS17 MZL17:MZO17 NJH17:NJK17 NTD17:NTG17 OCZ17:ODC17 OMV17:OMY17 OWR17:OWU17 PGN17:PGQ17 PQJ17:PQM17 QAF17:QAI17 QKB17:QKE17 QTX17:QUA17 RDT17:RDW17 RNP17:RNS17 RXL17:RXO17 SHH17:SHK17 SRD17:SRG17 TAZ17:TBC17 TKV17:TKY17 TUR17:TUU17 UEN17:UEQ17 UOJ17:UOM17 UYF17:UYI17 VIB17:VIE17 VRX17:VSA17 WBT17:WBW17 WLP17:WLS17 WVL17:WVO17 IZ17:JC17 SV17:SY17 ACT36:ACU38 L37:M38 AMP36:AMQ38 RMX20:RMZ21 IZ20:JC21 WVL20:WVO21 WLP20:WLS21 WBT20:WBW21 VRX20:VSA21 VIB20:VIE21 UYF20:UYI21 UOJ20:UOM21 UEN20:UEQ21 TUR20:TUU21 TKV20:TKY21 TAZ20:TBC21 SRD20:SRG21 SHH20:SHK21 RXL20:RXO21 RNP20:RNS21 RDT20:RDW21 QTX20:QUA21 QKB20:QKE21 QAF20:QAI21 PQJ20:PQM21 PGN20:PGQ21 OWR20:OWU21 OMV20:OMY21 OCZ20:ODC21 NTD20:NTG21 NJH20:NJK21 MZL20:MZO21 MPP20:MPS21 MFT20:MFW21 LVX20:LWA21 LMB20:LME21 LCF20:LCI21 KSJ20:KSM21 KIN20:KIQ21 JYR20:JYU21 JOV20:JOY21 JEZ20:JFC21 IVD20:IVG21 ILH20:ILK21 IBL20:IBO21 HRP20:HRS21 HHT20:HHW21 GXX20:GYA21 GOB20:GOE21 GEF20:GEI21 FUJ20:FUM21 FKN20:FKQ21 FAR20:FAU21 EQV20:EQY21 EGZ20:EHC21 DXD20:DXG21 DNH20:DNK21 DDL20:DDO21 CTP20:CTS21 CJT20:CJW21 BZX20:CAA21 BQB20:BQE21 BGF20:BGI21 AWJ20:AWM21 AMN20:AMQ21 ACR20:ACU21 SV20:SY21 L20:M21 EZZ20:FAB21 WLI20:WLJ21 WVE20:WVF21 WBM20:WBN21 VRQ20:VRR21 VHU20:VHV21 UXY20:UXZ21 UOC20:UOD21 UEG20:UEH21 TUK20:TUL21 TKO20:TKP21 TAS20:TAT21 SQW20:SQX21 SHA20:SHB21 RXE20:RXF21 RNI20:RNJ21 RDM20:RDN21 QTQ20:QTR21 QJU20:QJV21 PZY20:PZZ21 PQC20:PQD21 PGG20:PGH21 OWK20:OWL21 OMO20:OMP21 OCS20:OCT21 NSW20:NSX21 NJA20:NJB21 MZE20:MZF21 MPI20:MPJ21 MFM20:MFN21 LVQ20:LVR21 LLU20:LLV21 LBY20:LBZ21 KSC20:KSD21 KIG20:KIH21 JYK20:JYL21 JOO20:JOP21 JES20:JET21 IUW20:IUX21 ILA20:ILB21 IBE20:IBF21 HRI20:HRJ21 HHM20:HHN21 GXQ20:GXR21 GNU20:GNV21 GDY20:GDZ21 FUC20:FUD21 FKG20:FKH21 FAK20:FAL21 EQO20:EQP21 EGS20:EGT21 DWW20:DWX21 DNA20:DNB21 DDE20:DDF21 CTI20:CTJ21 CJM20:CJN21 BZQ20:BZR21 BPU20:BPV21 BFY20:BFZ21 AWC20:AWD21 AMG20:AMH21 ACK20:ACL21 SO20:SP21 IS20:IT21 DMP20:DMR21 EQD20:EQF21 EGH20:EGJ21 DWL20:DWN21 CSX20:CSZ21 CJB20:CJD21 BZF20:BZH21 BPJ20:BPL21 BFN20:BFP21 AVR20:AVT21 ALV20:ALX21 ABZ20:ACB21 SD20:SF21 IH20:IJ21 DCT20:DCV21 WUT20:WUV21 WKX20:WKZ21 WBB20:WBD21 VRF20:VRH21 VHJ20:VHL21 UXN20:UXP21 UNR20:UNT21 UDV20:UDX21 TTZ20:TUB21 TKD20:TKF21 TAH20:TAJ21 SQL20:SQN21 SGP20:SGR21 RWT20:RWV21 RDB20:RDD21 QTF20:QTH21 QJJ20:QJL21 PZN20:PZP21 PPR20:PPT21 PFV20:PFX21 OVZ20:OWB21 OMD20:OMF21 OCH20:OCJ21 NSL20:NSN21 NIP20:NIR21 MYT20:MYV21 MOX20:MOZ21 MFB20:MFD21 LVF20:LVH21 LLJ20:LLL21 LBN20:LBP21 KRR20:KRT21 KHV20:KHX21 JXZ20:JYB21 JOD20:JOF21 JEH20:JEJ21 IUL20:IUN21 IKP20:IKR21 IAT20:IAV21 HQX20:HQZ21 HHB20:HHD21 GXF20:GXH21 GNJ20:GNL21 GDN20:GDP21 FTR20:FTT21 FJV20:FJX21 FJV16:FJX17 FJV26:FJX26 FTR16:FTT17 FTR26:FTT26 GDN16:GDP17 GDN26:GDP26 GNJ16:GNL17 GNJ26:GNL26 GXF16:GXH17 GXF26:GXH26 HHB16:HHD17 HHB26:HHD26 HQX16:HQZ17 HQX26:HQZ26 IAT16:IAV17 IAT26:IAV26 IKP16:IKR17 IKP26:IKR26 IUL16:IUN17 IUL26:IUN26 JEH16:JEJ17 JEH26:JEJ26 JOD16:JOF17 JOD26:JOF26 JXZ16:JYB17 JXZ26:JYB26 KHV16:KHX17 KHV26:KHX26 KRR16:KRT17 KRR26:KRT26 LBN16:LBP17 LBN26:LBP26 LLJ16:LLL17 LLJ26:LLL26 LVF16:LVH17 LVF26:LVH26 MFB16:MFD17 MFB26:MFD26 MOX16:MOZ17 MOX26:MOZ26 MYT16:MYV17 MYT26:MYV26 NIP16:NIR17 NIP26:NIR26 NSL16:NSN17 NSL26:NSN26 OCH16:OCJ17 OCH26:OCJ26 OMD16:OMF17 OMD26:OMF26 OVZ16:OWB17 OVZ26:OWB26 PFV16:PFX17 PFV26:PFX26 PPR16:PPT17 PPR26:PPT26 PZN16:PZP17 PZN26:PZP26 QJJ16:QJL17 QJJ26:QJL26 QTF16:QTH17 QTF26:QTH26 RDB16:RDD17 RDB26:RDD26 RWT16:RWV17 RWT26:RWV26 SGP16:SGR17 SGP26:SGR26 SQL16:SQN17 SQL26:SQN26 TAH16:TAJ17 TAH26:TAJ26 TKD16:TKF17 TKD26:TKF26 TTZ16:TUB17 TTZ26:TUB26 UDV16:UDX17 UDV26:UDX26 UNR16:UNT17 UNR26:UNT26 UXN16:UXP17 UXN26:UXP26 VHJ16:VHL17 VHJ26:VHL26 VRF16:VRH17 VRF26:VRH26 WBB16:WBD17 WBB26:WBD26 WKX16:WKZ17 WKX26:WKZ26 WUT16:WUV17 WUT26:WUV26 DCT16:DCV17 DCT26:DCV26 IH16:IJ17 IH26:IJ26 SD16:SF17 SD26:SF26 ABZ16:ACB17 ABZ26:ACB26 ALV16:ALX17 ALV26:ALX26 AVR16:AVT17 AVR26:AVT26 BFN16:BFP17 BFN26:BFP26 BPJ16:BPL17 BPJ26:BPL26 BZF16:BZH17 BZF26:BZH26 CJB16:CJD17 CJB26:CJD26 CSX16:CSZ17 CSX26:CSZ26 DWL16:DWN17 DWL26:DWN26 EGH16:EGJ17 EGH26:EGJ26 EQD16:EQF17 EQD26:EQF26 DMP16:DMR17 DMP26:DMR26 IS16:IT17 IS26:IT26 SO16:SP17 SO26:SP26 ACK16:ACL17 ACK26:ACL26 AMG16:AMH17 AMG26:AMH26 AWC16:AWD17 AWC26:AWD26 BFY16:BFZ17 BFY26:BFZ26 BPU16:BPV17 BPU26:BPV26 BZQ16:BZR17 BZQ26:BZR26 CJM16:CJN17 CJM26:CJN26 CTI16:CTJ17 CTI26:CTJ26 DDE16:DDF17 DDE26:DDF26 DNA16:DNB17 DNA26:DNB26 DWW16:DWX17 DWW26:DWX26 EGS16:EGT17 EGS26:EGT26 EQO16:EQP17 EQO26:EQP26 FAK16:FAL17 FAK26:FAL26 FKG16:FKH17 FKG26:FKH26 FUC16:FUD17 FUC26:FUD26 GDY16:GDZ17 GDY26:GDZ26 GNU16:GNV17 GNU26:GNV26 GXQ16:GXR17 GXQ26:GXR26 HHM16:HHN17 HHM26:HHN26 HRI16:HRJ17 HRI26:HRJ26 IBE16:IBF17 IBE26:IBF26 ILA16:ILB17 ILA26:ILB26 IUW16:IUX17 IUW26:IUX26 JES16:JET17 JES26:JET26 JOO16:JOP17 JOO26:JOP26 JYK16:JYL17 JYK26:JYL26 KIG16:KIH17 KIG26:KIH26 KSC16:KSD17 KSC26:KSD26 LBY16:LBZ17 LBY26:LBZ26 LLU16:LLV17 LLU26:LLV26 LVQ16:LVR17 LVQ26:LVR26 MFM16:MFN17 MFM26:MFN26 MPI16:MPJ17 MPI26:MPJ26 MZE16:MZF17 MZE26:MZF26 NJA16:NJB17 NJA26:NJB26 NSW16:NSX17 NSW26:NSX26 OCS16:OCT17 OCS26:OCT26 OMO16:OMP17 OMO26:OMP26 OWK16:OWL17 OWK26:OWL26 PGG16:PGH17 PGG26:PGH26 PQC16:PQD17 PQC26:PQD26 PZY16:PZZ17 PZY26:PZZ26 QJU16:QJV17 QJU26:QJV26 QTQ16:QTR17 QTQ26:QTR26 RDM16:RDN17 RDM26:RDN26 RNI16:RNJ17 RNI26:RNJ26 RXE16:RXF17 RXE26:RXF26 SHA16:SHB17 SHA26:SHB26 SQW16:SQX17 SQW26:SQX26 TAS16:TAT17 TAS26:TAT26 TKO16:TKP17 TKO26:TKP26 TUK16:TUL17 TUK26:TUL26 UEG16:UEH17 UEG26:UEH26 UOC16:UOD17 UOC26:UOD26 UXY16:UXZ17 UXY26:UXZ26 VHU16:VHV17 VHU26:VHV26 VRQ16:VRR17 VRQ26:VRR26 WBM16:WBN17 WBM26:WBN26 WVE16:WVF17 WVE26:WVF26 WLI16:WLJ17 WLI26:WLJ26 EZZ16:FAB17 EZZ26:FAB26 L16:M16 L26:M26 AMN16 AWJ16 BGF16 BQB16 BZX16 CJT16 CTP16 DDL16 DNH16 DXD16 EGZ16 EQV16 FAR16 FKN16 FUJ16 GEF16 GOB16 GXX16 HHT16 HRP16 IBL16 ILH16 IVD16 JEZ16 JOV16 JYR16 KIN16 KSJ16 LCF16 LMB16 LVX16 MFT16 MPP16 MZL16 NJH16 NTD16 OCZ16 OMV16 OWR16 PGN16 PQJ16 QAF16 QKB16 QTX16 RDT16 RNP16 RXL16 SHH16 SRD16 TAZ16 TKV16 TUR16 UEN16 UOJ16 UYF16 VIB16 VRX16 WBT16 WLP16 WVL16 JB16:JC16 SX16:SY16 SV16 SV26:SY26 IZ16 IZ26:JC26 WVN16:WVO16 WVL26:WVO26 WLR16:WLS16 WLP26:WLS26 WBV16:WBW16 WBT26:WBW26 VRZ16:VSA16 VRX26:VSA26 VID16:VIE16 VIB26:VIE26 UYH16:UYI16 UYF26:UYI26 UOL16:UOM16 UOJ26:UOM26 UEP16:UEQ16 UEN26:UEQ26 TUT16:TUU16 TUR26:TUU26 TKX16:TKY16 TKV26:TKY26 TBB16:TBC16 TAZ26:TBC26 SRF16:SRG16 SRD26:SRG26 SHJ16:SHK16 SHH26:SHK26 RXN16:RXO16 RXL26:RXO26 RNR16:RNS16 RNP26:RNS26 RDV16:RDW16 RDT26:RDW26 QTZ16:QUA16 QTX26:QUA26 QKD16:QKE16 QKB26:QKE26 QAH16:QAI16 QAF26:QAI26 PQL16:PQM16 PQJ26:PQM26 PGP16:PGQ16 PGN26:PGQ26 OWT16:OWU16 OWR26:OWU26 OMX16:OMY16 OMV26:OMY26 ODB16:ODC16 OCZ26:ODC26 NTF16:NTG16 NTD26:NTG26 NJJ16:NJK16 NJH26:NJK26 MZN16:MZO16 MZL26:MZO26 MPR16:MPS16 MPP26:MPS26 MFV16:MFW16 MFT26:MFW26 LVZ16:LWA16 LVX26:LWA26 LMD16:LME16 LMB26:LME26 LCH16:LCI16 LCF26:LCI26 KSL16:KSM16 KSJ26:KSM26 KIP16:KIQ16 KIN26:KIQ26 JYT16:JYU16 JYR26:JYU26 JOX16:JOY16 JOV26:JOY26 JFB16:JFC16 JEZ26:JFC26 IVF16:IVG16 IVD26:IVG26 ILJ16:ILK16 ILH26:ILK26 IBN16:IBO16 IBL26:IBO26 HRR16:HRS16 HRP26:HRS26 HHV16:HHW16 HHT26:HHW26 GXZ16:GYA16 GXX26:GYA26 GOD16:GOE16 GOB26:GOE26 GEH16:GEI16 GEF26:GEI26 FUL16:FUM16 FUJ26:FUM26 FKP16:FKQ16 FKN26:FKQ26 FAT16:FAU16 FAR26:FAU26 EQX16:EQY16 EQV26:EQY26 EHB16:EHC16 EGZ26:EHC26 DXF16:DXG16 DXD26:DXG26 DNJ16:DNK16 DNH26:DNK26 DDN16:DDO16 DDL26:DDO26 CTR16:CTS16 CTP26:CTS26 CJV16:CJW16 CJT26:CJW26 BZZ16:CAA16 BZX26:CAA26 BQD16:BQE16 BQB26:BQE26 BGH16:BGI16 BGF26:BGI26 AWL16:AWM16 AWJ26:AWM26 AMP16:AMQ16 AMN26:AMQ26 ACT16:ACU16 ACR16 ACR26:ACU26 RMX6:RMZ12 IZ14:JC14 IZ28:JC28 WVL14:WVO14 WVL28:WVO28 WLP14:WLS14 WLP28:WLS28 WBT14:WBW14 WBT28:WBW28 VRX14:VSA14 VRX28:VSA28 VIB14:VIE14 VIB28:VIE28 UYF14:UYI14 UYF28:UYI28 UOJ14:UOM14 UOJ28:UOM28 UEN14:UEQ14 UEN28:UEQ28 TUR14:TUU14 TUR28:TUU28 TKV14:TKY14 TKV28:TKY28 TAZ14:TBC14 TAZ28:TBC28 SRD14:SRG14 SRD28:SRG28 SHH14:SHK14 SHH28:SHK28 RXL14:RXO14 RXL28:RXO28 RNP14:RNS14 RNP28:RNS28 RDT14:RDW14 RDT28:RDW28 QTX14:QUA14 QTX28:QUA28 QKB14:QKE14 QKB28:QKE28 QAF14:QAI14 QAF28:QAI28 PQJ14:PQM14 PQJ28:PQM28 PGN14:PGQ14 PGN28:PGQ28 OWR14:OWU14 OWR28:OWU28 OMV14:OMY14 OMV28:OMY28 OCZ14:ODC14 OCZ28:ODC28 NTD14:NTG14 NTD28:NTG28 NJH14:NJK14 NJH28:NJK28 MZL14:MZO14 MZL28:MZO28 MPP14:MPS14 MPP28:MPS28 MFT14:MFW14 MFT28:MFW28 LVX14:LWA14 LVX28:LWA28 LMB14:LME14 LMB28:LME28 LCF14:LCI14 LCF28:LCI28 KSJ14:KSM14 KSJ28:KSM28 KIN14:KIQ14 KIN28:KIQ28 JYR14:JYU14 JYR28:JYU28 JOV14:JOY14 JOV28:JOY28 JEZ14:JFC14 JEZ28:JFC28 IVD14:IVG14 IVD28:IVG28 ILH14:ILK14 ILH28:ILK28 IBL14:IBO14 IBL28:IBO28 HRP14:HRS14 HRP28:HRS28 HHT14:HHW14 HHT28:HHW28 GXX14:GYA14 GXX28:GYA28 GOB14:GOE14 GOB28:GOE28 GEF14:GEI14 GEF28:GEI28 FUJ14:FUM14 FUJ28:FUM28 FKN14:FKQ14 FKN28:FKQ28 FAR14:FAU14 FAR28:FAU28 EQV14:EQY14 EQV28:EQY28 EGZ14:EHC14 EGZ28:EHC28 DXD14:DXG14 DXD28:DXG28 DNH14:DNK14 DNH28:DNK28 DDL14:DDO14 DDL28:DDO28 CTP14:CTS14 CTP28:CTS28 CJT14:CJW14 CJT28:CJW28 BZX14:CAA14 BZX28:CAA28 BQB14:BQE14 BQB28:BQE28 BGF14:BGI14 BGF28:BGI28 AWJ14:AWM14 AWJ28:AWM28 AMN14:AMQ14 AMN28:AMQ28 ACR14:ACU14 ACR28:ACU28 SV14:SY14 SV28:SY28 FJV14:FJX14 FJV28:FJX28 FTR14:FTT14 FTR28:FTT28 GDN14:GDP14 GDN28:GDP28 GNJ14:GNL14 GNJ28:GNL28 GXF14:GXH14 GXF28:GXH28 HHB14:HHD14 HHB28:HHD28 HQX14:HQZ14 HQX28:HQZ28 IAT14:IAV14 IAT28:IAV28 IKP14:IKR14 IKP28:IKR28 IUL14:IUN14 IUL28:IUN28 JEH14:JEJ14 JEH28:JEJ28 JOD14:JOF14 JOD28:JOF28 JXZ14:JYB14 JXZ28:JYB28 KHV14:KHX14 KHV28:KHX28 KRR14:KRT14 KRR28:KRT28 LBN14:LBP14 LBN28:LBP28 LLJ14:LLL14 LLJ28:LLL28 LVF14:LVH14 LVF28:LVH28 MFB14:MFD14 MFB28:MFD28 MOX14:MOZ14 MOX28:MOZ28 MYT14:MYV14 MYT28:MYV28 NIP14:NIR14 NIP28:NIR28 NSL14:NSN14 NSL28:NSN28 OCH14:OCJ14 OCH28:OCJ28 OMD14:OMF14 OMD28:OMF28 OVZ14:OWB14 OVZ28:OWB28 PFV14:PFX14 PFV28:PFX28 PPR14:PPT14 PPR28:PPT28 PZN14:PZP14 PZN28:PZP28 QJJ14:QJL14 QJJ28:QJL28 QTF14:QTH14 QTF28:QTH28 RDB14:RDD14 RDB28:RDD28 RWT14:RWV14 RWT28:RWV28 SGP14:SGR14 SGP28:SGR28 SQL14:SQN14 SQL28:SQN28 TAH14:TAJ14 TAH28:TAJ28 TKD14:TKF14 TKD28:TKF28 TTZ14:TUB14 TTZ28:TUB28 UDV14:UDX14 UDV28:UDX28 UNR14:UNT14 UNR28:UNT28 UXN14:UXP14 UXN28:UXP28 VHJ14:VHL14 VHJ28:VHL28 VRF14:VRH14 VRF28:VRH28 WBB14:WBD14 WBB28:WBD28 WKX14:WKZ14 WKX28:WKZ28 WUT14:WUV14 WUT28:WUV28 DCT14:DCV14 DCT28:DCV28 IH14:IJ14 IH28:IJ28 SD14:SF14 SD28:SF28 ABZ14:ACB14 ABZ28:ACB28 ALV14:ALX14 ALV28:ALX28 AVR14:AVT14 AVR28:AVT28 BFN14:BFP14 BFN28:BFP28 BPJ14:BPL14 BPJ28:BPL28 BZF14:BZH14 BZF28:BZH28 CJB14:CJD14 CJB28:CJD28 CSX14:CSZ14 CSX28:CSZ28 DWL14:DWN14 DWL28:DWN28 EGH14:EGJ14 EGH28:EGJ28 EQD14:EQF14 EQD28:EQF28 DMP14:DMR14 DMP28:DMR28 IS14:IT14 IS28:IT28 SO14:SP14 SO28:SP28 ACK14:ACL14 ACK28:ACL28 AMG14:AMH14 AMG28:AMH28 AWC14:AWD14 AWC28:AWD28 BFY14:BFZ14 BFY28:BFZ28 BPU14:BPV14 BPU28:BPV28 BZQ14:BZR14 BZQ28:BZR28 CJM14:CJN14 CJM28:CJN28 CTI14:CTJ14 CTI28:CTJ28 DDE14:DDF14 DDE28:DDF28 DNA14:DNB14 DNA28:DNB28 DWW14:DWX14 DWW28:DWX28 EGS14:EGT14 EGS28:EGT28 EQO14:EQP14 EQO28:EQP28 FAK14:FAL14 FAK28:FAL28 FKG14:FKH14 FKG28:FKH28 FUC14:FUD14 FUC28:FUD28 GDY14:GDZ14 GDY28:GDZ28 GNU14:GNV14 GNU28:GNV28 GXQ14:GXR14 GXQ28:GXR28 HHM14:HHN14 HHM28:HHN28 HRI14:HRJ14 HRI28:HRJ28 IBE14:IBF14 IBE28:IBF28 ILA14:ILB14 ILA28:ILB28 IUW14:IUX14 IUW28:IUX28 JES14:JET14 JES28:JET28 JOO14:JOP14 JOO28:JOP28 JYK14:JYL14 JYK28:JYL28 KIG14:KIH14 KIG28:KIH28 KSC14:KSD14 KSC28:KSD28 LBY14:LBZ14 LBY28:LBZ28 LLU14:LLV14 LLU28:LLV28 LVQ14:LVR14 LVQ28:LVR28 MFM14:MFN14 MFM28:MFN28 MPI14:MPJ14 MPI28:MPJ28 MZE14:MZF14 MZE28:MZF28 NJA14:NJB14 NJA28:NJB28 NSW14:NSX14 NSW28:NSX28 OCS14:OCT14 OCS28:OCT28 OMO14:OMP14 OMO28:OMP28 OWK14:OWL14 OWK28:OWL28 PGG14:PGH14 PGG28:PGH28 PQC14:PQD14 PQC28:PQD28 PZY14:PZZ14 PZY28:PZZ28 QJU14:QJV14 QJU28:QJV28 QTQ14:QTR14 QTQ28:QTR28 RDM14:RDN14 RDM28:RDN28 RNI14:RNJ14 RNI28:RNJ28 RXE14:RXF14 RXE28:RXF28 SHA14:SHB14 SHA28:SHB28 SQW14:SQX14 SQW28:SQX28 TAS14:TAT14 TAS28:TAT28 TKO14:TKP14 TKO28:TKP28 TUK14:TUL14 TUK28:TUL28 UEG14:UEH14 UEG28:UEH28 UOC14:UOD14 UOC28:UOD28 UXY14:UXZ14 UXY28:UXZ28 VHU14:VHV14 VHU28:VHV28 VRQ14:VRR14 VRQ28:VRR28 WBM14:WBN14 WBM28:WBN28 WVE14:WVF14 WVE28:WVF28 WLI14:WLJ14 WLI28:WLJ28 EZZ14:FAB14 EZZ28:FAB28 L28:M28 L6:M14 RMX14:RMZ14 RMX28:RMZ28 EZZ6:FAB12 WLI6:WLJ12 WVE6:WVF12 WBM6:WBN12 VRQ6:VRR12 VHU6:VHV12 UXY6:UXZ12 UOC6:UOD12 UEG6:UEH12 TUK6:TUL12 TKO6:TKP12 TAS6:TAT12 SQW6:SQX12 SHA6:SHB12 RXE6:RXF12 RNI6:RNJ12 RDM6:RDN12 QTQ6:QTR12 QJU6:QJV12 PZY6:PZZ12 PQC6:PQD12 PGG6:PGH12 OWK6:OWL12 OMO6:OMP12 OCS6:OCT12 NSW6:NSX12 NJA6:NJB12 MZE6:MZF12 MPI6:MPJ12 MFM6:MFN12 LVQ6:LVR12 LLU6:LLV12 LBY6:LBZ12 KSC6:KSD12 KIG6:KIH12 JYK6:JYL12 JOO6:JOP12 JES6:JET12 IUW6:IUX12 ILA6:ILB12 IBE6:IBF12 HRI6:HRJ12 HHM6:HHN12 GXQ6:GXR12 GNU6:GNV12 GDY6:GDZ12 FUC6:FUD12 FKG6:FKH12 FAK6:FAL12 EQO6:EQP12 EGS6:EGT12 DWW6:DWX12 DNA6:DNB12 DDE6:DDF12 CTI6:CTJ12 CJM6:CJN12 BZQ6:BZR12 BPU6:BPV12 BFY6:BFZ12 AWC6:AWD12 AMG6:AMH12 ACK6:ACL12 SO6:SP12 IS6:IT12 DMP6:DMR12 EQD6:EQF12 EGH6:EGJ12 DWL6:DWN12 CSX6:CSZ12 CJB6:CJD12 BZF6:BZH12 BPJ6:BPL12 BFN6:BFP12 AVR6:AVT12 ALV6:ALX12 ABZ6:ACB12 SD6:SF12 IH6:IJ12 DCT6:DCV12 WUT6:WUV12 WKX6:WKZ12 WBB6:WBD12 VRF6:VRH12 VHJ6:VHL12 UXN6:UXP12 UNR6:UNT12 UDV6:UDX12 TTZ6:TUB12 TKD6:TKF12 TAH6:TAJ12 SQL6:SQN12 SGP6:SGR12 RWT6:RWV12 RDB6:RDD12 QTF6:QTH12 QJJ6:QJL12 PZN6:PZP12 PPR6:PPT12 PFV6:PFX12 OVZ6:OWB12 OMD6:OMF12 OCH6:OCJ12 NSL6:NSN12 NIP6:NIR12 MYT6:MYV12 MOX6:MOZ12 MFB6:MFD12 LVF6:LVH12 LLJ6:LLL12 LBN6:LBP12 KRR6:KRT12 KHV6:KHX12 JXZ6:JYB12 JOD6:JOF12 JEH6:JEJ12 IUL6:IUN12 IKP6:IKR12 IAT6:IAV12 HQX6:HQZ12 HHB6:HHD12 GXF6:GXH12 GNJ6:GNL12 GDN6:GDP12 FTR6:FTT12 FJV6:FJX12 SV6:SY12 ACR6:ACU12 AMN6:AMQ12 AWJ6:AWM12 BGF6:BGI12 BQB6:BQE12 BZX6:CAA12 CJT6:CJW12 CTP6:CTS12 DDL6:DDO12 DNH6:DNK12 DXD6:DXG12 EGZ6:EHC12 EQV6:EQY12 FAR6:FAU12 FKN6:FKQ12 FUJ6:FUM12 GEF6:GEI12 GOB6:GOE12 GXX6:GYA12 HHT6:HHW12 HRP6:HRS12 IBL6:IBO12 ILH6:ILK12 IVD6:IVG12 JEZ6:JFC12 JOV6:JOY12 JYR6:JYU12 KIN6:KIQ12 KSJ6:KSM12 LCF6:LCI12 LMB6:LME12 LVX6:LWA12 MFT6:MFW12 MPP6:MPS12 MZL6:MZO12 NJH6:NJK12 NTD6:NTG12 OCZ6:ODC12 OMV6:OMY12 OWR6:OWU12 PGN6:PGQ12 PQJ6:PQM12 QAF6:QAI12 QKB6:QKE12 QTX6:QUA12 RDT6:RDW12 RNP6:RNS12 RXL6:RXO12 SHH6:SHK12 SRD6:SRG12 TAZ6:TBC12 TKV6:TKY12 TUR6:TUU12 UEN6:UEQ12 UOJ6:UOM12 UYF6:UYI12 VIB6:VIE12 VRX6:VSA12 WBT6:WBW12 WLP6:WLS12 WVL6:WVO12 IZ6:JC12 IZ30:JC35 WVL30:WVO35 WLP30:WLS35 WBT30:WBW35 VRX30:VSA35 VIB30:VIE35 UYF30:UYI35 UOJ30:UOM35 UEN30:UEQ35 TUR30:TUU35 TKV30:TKY35 TAZ30:TBC35 SRD30:SRG35 SHH30:SHK35 RXL30:RXO35 RNP30:RNS35 RDT30:RDW35 QTX30:QUA35 QKB30:QKE35 QAF30:QAI35 PQJ30:PQM35 PGN30:PGQ35 OWR30:OWU35 OMV30:OMY35 OCZ30:ODC35 NTD30:NTG35 NJH30:NJK35 MZL30:MZO35 MPP30:MPS35 MFT30:MFW35 LVX30:LWA35 LMB30:LME35 LCF30:LCI35 KSJ30:KSM35 KIN30:KIQ35 JYR30:JYU35 JOV30:JOY35 JEZ30:JFC35 IVD30:IVG35 ILH30:ILK35 IBL30:IBO35 HRP30:HRS35 HHT30:HHW35 GXX30:GYA35 GOB30:GOE35 GEF30:GEI35 FUJ30:FUM35 FKN30:FKQ35 FAR30:FAU35 EQV30:EQY35 EGZ30:EHC35 DXD30:DXG35 DNH30:DNK35 DDL30:DDO35 CTP30:CTS35 CJT30:CJW35 BZX30:CAA35 BQB30:BQE35 BGF30:BGI35 AWJ30:AWM35 AMN30:AMQ35 ACR30:ACU35 SV30:SY35 FJV36:FJX38 FJV30:FJX35 FTR36:FTT38 FTR30:FTT35 GDN36:GDP38 GDN30:GDP35 GNJ36:GNL38 GNJ30:GNL35 GXF36:GXH38 GXF30:GXH35 HHB36:HHD38 HHB30:HHD35 HQX36:HQZ38 HQX30:HQZ35 IAT36:IAV38 IAT30:IAV35 IKP36:IKR38 IKP30:IKR35 IUL36:IUN38 IUL30:IUN35 JEH36:JEJ38 JEH30:JEJ35 JOD36:JOF38 JOD30:JOF35 JXZ36:JYB38 JXZ30:JYB35 KHV36:KHX38 KHV30:KHX35 KRR36:KRT38 KRR30:KRT35 LBN36:LBP38 LBN30:LBP35 LLJ36:LLL38 LLJ30:LLL35 LVF36:LVH38 LVF30:LVH35 MFB36:MFD38 MFB30:MFD35 MOX36:MOZ38 MOX30:MOZ35 MYT36:MYV38 MYT30:MYV35 NIP36:NIR38 NIP30:NIR35 NSL36:NSN38 NSL30:NSN35 OCH36:OCJ38 OCH30:OCJ35 OMD36:OMF38 OMD30:OMF35 OVZ36:OWB38 OVZ30:OWB35 PFV36:PFX38 PFV30:PFX35 PPR36:PPT38 PPR30:PPT35 PZN36:PZP38 PZN30:PZP35 QJJ36:QJL38 QJJ30:QJL35 QTF36:QTH38 QTF30:QTH35 RDB36:RDD38 RDB30:RDD35 RWT36:RWV38 RWT30:RWV35 SGP36:SGR38 SGP30:SGR35 SQL36:SQN38 SQL30:SQN35 TAH36:TAJ38 TAH30:TAJ35 TKD36:TKF38 TKD30:TKF35 TTZ36:TUB38 TTZ30:TUB35 UDV36:UDX38 UDV30:UDX35 UNR36:UNT38 UNR30:UNT35 UXN36:UXP38 UXN30:UXP35 VHJ36:VHL38 VHJ30:VHL35 VRF36:VRH38 VRF30:VRH35 WBB36:WBD38 WBB30:WBD35 WKX36:WKZ38 WKX30:WKZ35 WUT36:WUV38 WUT30:WUV35 DCT36:DCV38 DCT30:DCV35 IH36:IJ38 IH30:IJ35 SD36:SF38 SD30:SF35 ABZ36:ACB38 ABZ30:ACB35 ALV36:ALX38 ALV30:ALX35 AVR36:AVT38 AVR30:AVT35 BFN36:BFP38 BFN30:BFP35 BPJ36:BPL38 BPJ30:BPL35 BZF36:BZH38 BZF30:BZH35 CJB36:CJD38 CJB30:CJD35 CSX36:CSZ38 CSX30:CSZ35 DWL36:DWN38 DWL30:DWN35 EGH36:EGJ38 EGH30:EGJ35 EQD36:EQF38 EQD30:EQF35 DMP36:DMR38 DMP30:DMR35 IS36:IT38 IS30:IT35 SO36:SP38 SO30:SP35 ACK36:ACL38 ACK30:ACL35 AMG36:AMH38 AMG30:AMH35 AWC36:AWD38 AWC30:AWD35 BFY36:BFZ38 BFY30:BFZ35 BPU36:BPV38 BPU30:BPV35 BZQ36:BZR38 BZQ30:BZR35 CJM36:CJN38 CJM30:CJN35 CTI36:CTJ38 CTI30:CTJ35 DDE36:DDF38 DDE30:DDF35 DNA36:DNB38 DNA30:DNB35 DWW36:DWX38 DWW30:DWX35 EGS36:EGT38 EGS30:EGT35 EQO36:EQP38 EQO30:EQP35 FAK36:FAL38 FAK30:FAL35 FKG36:FKH38 FKG30:FKH35 FUC36:FUD38 FUC30:FUD35 GDY36:GDZ38 GDY30:GDZ35 GNU36:GNV38 GNU30:GNV35 GXQ36:GXR38 GXQ30:GXR35 HHM36:HHN38 HHM30:HHN35 HRI36:HRJ38 HRI30:HRJ35 IBE36:IBF38 IBE30:IBF35 ILA36:ILB38 ILA30:ILB35 IUW36:IUX38 IUW30:IUX35 JES36:JET38 JES30:JET35 JOO36:JOP38 JOO30:JOP35 JYK36:JYL38 JYK30:JYL35 KIG36:KIH38 KIG30:KIH35 KSC36:KSD38 KSC30:KSD35 LBY36:LBZ38 LBY30:LBZ35 LLU36:LLV38 LLU30:LLV35 LVQ36:LVR38 LVQ30:LVR35 MFM36:MFN38 MFM30:MFN35 MPI36:MPJ38 MPI30:MPJ35 MZE36:MZF38 MZE30:MZF35 NJA36:NJB38 NJA30:NJB35 NSW36:NSX38 NSW30:NSX35 OCS36:OCT38 OCS30:OCT35 OMO36:OMP38 OMO30:OMP35 OWK36:OWL38 OWK30:OWL35 PGG36:PGH38 PGG30:PGH35 PQC36:PQD38 PQC30:PQD35 PZY36:PZZ38 PZY30:PZZ35 QJU36:QJV38 QJU30:QJV35 QTQ36:QTR38 QTQ30:QTR35 RDM36:RDN38 RDM30:RDN35 RNI36:RNJ38 RNI30:RNJ35 RXE36:RXF38 RXE30:RXF35 SHA36:SHB38 SHA30:SHB35 SQW36:SQX38 SQW30:SQX35 TAS36:TAT38 TAS30:TAT35 TKO36:TKP38 TKO30:TKP35 TUK36:TUL38 TUK30:TUL35 UEG36:UEH38 UEG30:UEH35 UOC36:UOD38 UOC30:UOD35 UXY36:UXZ38 UXY30:UXZ35 VHU36:VHV38 VHU30:VHV35 VRQ36:VRR38 VRQ30:VRR35 WBM36:WBN38 WBM30:WBN35 WVE36:WVF38 WVE30:WVF35 WLI36:WLJ38 WLI30:WLJ35 EZZ36:FAB38 EZZ30:FAB35 L31:M35 RMX36:RMZ38 RMX30:RMZ35" xr:uid="{00000000-0002-0000-0000-000000000000}">
      <formula1>#REF!</formula1>
    </dataValidation>
    <dataValidation type="list" allowBlank="1" showInputMessage="1" showErrorMessage="1" sqref="WVM983056:WVM983073 WLQ983056:WLQ983073 JA65552:JA65569 SW65552:SW65569 ACS65552:ACS65569 AMO65552:AMO65569 AWK65552:AWK65569 BGG65552:BGG65569 BQC65552:BQC65569 BZY65552:BZY65569 CJU65552:CJU65569 CTQ65552:CTQ65569 DDM65552:DDM65569 DNI65552:DNI65569 DXE65552:DXE65569 EHA65552:EHA65569 EQW65552:EQW65569 FAS65552:FAS65569 FKO65552:FKO65569 FUK65552:FUK65569 GEG65552:GEG65569 GOC65552:GOC65569 GXY65552:GXY65569 HHU65552:HHU65569 HRQ65552:HRQ65569 IBM65552:IBM65569 ILI65552:ILI65569 IVE65552:IVE65569 JFA65552:JFA65569 JOW65552:JOW65569 JYS65552:JYS65569 KIO65552:KIO65569 KSK65552:KSK65569 LCG65552:LCG65569 LMC65552:LMC65569 LVY65552:LVY65569 MFU65552:MFU65569 MPQ65552:MPQ65569 MZM65552:MZM65569 NJI65552:NJI65569 NTE65552:NTE65569 ODA65552:ODA65569 OMW65552:OMW65569 OWS65552:OWS65569 PGO65552:PGO65569 PQK65552:PQK65569 QAG65552:QAG65569 QKC65552:QKC65569 QTY65552:QTY65569 RDU65552:RDU65569 RNQ65552:RNQ65569 RXM65552:RXM65569 SHI65552:SHI65569 SRE65552:SRE65569 TBA65552:TBA65569 TKW65552:TKW65569 TUS65552:TUS65569 UEO65552:UEO65569 UOK65552:UOK65569 UYG65552:UYG65569 VIC65552:VIC65569 VRY65552:VRY65569 WBU65552:WBU65569 WLQ65552:WLQ65569 WVM65552:WVM65569 JA131088:JA131105 SW131088:SW131105 ACS131088:ACS131105 AMO131088:AMO131105 AWK131088:AWK131105 BGG131088:BGG131105 BQC131088:BQC131105 BZY131088:BZY131105 CJU131088:CJU131105 CTQ131088:CTQ131105 DDM131088:DDM131105 DNI131088:DNI131105 DXE131088:DXE131105 EHA131088:EHA131105 EQW131088:EQW131105 FAS131088:FAS131105 FKO131088:FKO131105 FUK131088:FUK131105 GEG131088:GEG131105 GOC131088:GOC131105 GXY131088:GXY131105 HHU131088:HHU131105 HRQ131088:HRQ131105 IBM131088:IBM131105 ILI131088:ILI131105 IVE131088:IVE131105 JFA131088:JFA131105 JOW131088:JOW131105 JYS131088:JYS131105 KIO131088:KIO131105 KSK131088:KSK131105 LCG131088:LCG131105 LMC131088:LMC131105 LVY131088:LVY131105 MFU131088:MFU131105 MPQ131088:MPQ131105 MZM131088:MZM131105 NJI131088:NJI131105 NTE131088:NTE131105 ODA131088:ODA131105 OMW131088:OMW131105 OWS131088:OWS131105 PGO131088:PGO131105 PQK131088:PQK131105 QAG131088:QAG131105 QKC131088:QKC131105 QTY131088:QTY131105 RDU131088:RDU131105 RNQ131088:RNQ131105 RXM131088:RXM131105 SHI131088:SHI131105 SRE131088:SRE131105 TBA131088:TBA131105 TKW131088:TKW131105 TUS131088:TUS131105 UEO131088:UEO131105 UOK131088:UOK131105 UYG131088:UYG131105 VIC131088:VIC131105 VRY131088:VRY131105 WBU131088:WBU131105 WLQ131088:WLQ131105 WVM131088:WVM131105 JA196624:JA196641 SW196624:SW196641 ACS196624:ACS196641 AMO196624:AMO196641 AWK196624:AWK196641 BGG196624:BGG196641 BQC196624:BQC196641 BZY196624:BZY196641 CJU196624:CJU196641 CTQ196624:CTQ196641 DDM196624:DDM196641 DNI196624:DNI196641 DXE196624:DXE196641 EHA196624:EHA196641 EQW196624:EQW196641 FAS196624:FAS196641 FKO196624:FKO196641 FUK196624:FUK196641 GEG196624:GEG196641 GOC196624:GOC196641 GXY196624:GXY196641 HHU196624:HHU196641 HRQ196624:HRQ196641 IBM196624:IBM196641 ILI196624:ILI196641 IVE196624:IVE196641 JFA196624:JFA196641 JOW196624:JOW196641 JYS196624:JYS196641 KIO196624:KIO196641 KSK196624:KSK196641 LCG196624:LCG196641 LMC196624:LMC196641 LVY196624:LVY196641 MFU196624:MFU196641 MPQ196624:MPQ196641 MZM196624:MZM196641 NJI196624:NJI196641 NTE196624:NTE196641 ODA196624:ODA196641 OMW196624:OMW196641 OWS196624:OWS196641 PGO196624:PGO196641 PQK196624:PQK196641 QAG196624:QAG196641 QKC196624:QKC196641 QTY196624:QTY196641 RDU196624:RDU196641 RNQ196624:RNQ196641 RXM196624:RXM196641 SHI196624:SHI196641 SRE196624:SRE196641 TBA196624:TBA196641 TKW196624:TKW196641 TUS196624:TUS196641 UEO196624:UEO196641 UOK196624:UOK196641 UYG196624:UYG196641 VIC196624:VIC196641 VRY196624:VRY196641 WBU196624:WBU196641 WLQ196624:WLQ196641 WVM196624:WVM196641 JA262160:JA262177 SW262160:SW262177 ACS262160:ACS262177 AMO262160:AMO262177 AWK262160:AWK262177 BGG262160:BGG262177 BQC262160:BQC262177 BZY262160:BZY262177 CJU262160:CJU262177 CTQ262160:CTQ262177 DDM262160:DDM262177 DNI262160:DNI262177 DXE262160:DXE262177 EHA262160:EHA262177 EQW262160:EQW262177 FAS262160:FAS262177 FKO262160:FKO262177 FUK262160:FUK262177 GEG262160:GEG262177 GOC262160:GOC262177 GXY262160:GXY262177 HHU262160:HHU262177 HRQ262160:HRQ262177 IBM262160:IBM262177 ILI262160:ILI262177 IVE262160:IVE262177 JFA262160:JFA262177 JOW262160:JOW262177 JYS262160:JYS262177 KIO262160:KIO262177 KSK262160:KSK262177 LCG262160:LCG262177 LMC262160:LMC262177 LVY262160:LVY262177 MFU262160:MFU262177 MPQ262160:MPQ262177 MZM262160:MZM262177 NJI262160:NJI262177 NTE262160:NTE262177 ODA262160:ODA262177 OMW262160:OMW262177 OWS262160:OWS262177 PGO262160:PGO262177 PQK262160:PQK262177 QAG262160:QAG262177 QKC262160:QKC262177 QTY262160:QTY262177 RDU262160:RDU262177 RNQ262160:RNQ262177 RXM262160:RXM262177 SHI262160:SHI262177 SRE262160:SRE262177 TBA262160:TBA262177 TKW262160:TKW262177 TUS262160:TUS262177 UEO262160:UEO262177 UOK262160:UOK262177 UYG262160:UYG262177 VIC262160:VIC262177 VRY262160:VRY262177 WBU262160:WBU262177 WLQ262160:WLQ262177 WVM262160:WVM262177 JA327696:JA327713 SW327696:SW327713 ACS327696:ACS327713 AMO327696:AMO327713 AWK327696:AWK327713 BGG327696:BGG327713 BQC327696:BQC327713 BZY327696:BZY327713 CJU327696:CJU327713 CTQ327696:CTQ327713 DDM327696:DDM327713 DNI327696:DNI327713 DXE327696:DXE327713 EHA327696:EHA327713 EQW327696:EQW327713 FAS327696:FAS327713 FKO327696:FKO327713 FUK327696:FUK327713 GEG327696:GEG327713 GOC327696:GOC327713 GXY327696:GXY327713 HHU327696:HHU327713 HRQ327696:HRQ327713 IBM327696:IBM327713 ILI327696:ILI327713 IVE327696:IVE327713 JFA327696:JFA327713 JOW327696:JOW327713 JYS327696:JYS327713 KIO327696:KIO327713 KSK327696:KSK327713 LCG327696:LCG327713 LMC327696:LMC327713 LVY327696:LVY327713 MFU327696:MFU327713 MPQ327696:MPQ327713 MZM327696:MZM327713 NJI327696:NJI327713 NTE327696:NTE327713 ODA327696:ODA327713 OMW327696:OMW327713 OWS327696:OWS327713 PGO327696:PGO327713 PQK327696:PQK327713 QAG327696:QAG327713 QKC327696:QKC327713 QTY327696:QTY327713 RDU327696:RDU327713 RNQ327696:RNQ327713 RXM327696:RXM327713 SHI327696:SHI327713 SRE327696:SRE327713 TBA327696:TBA327713 TKW327696:TKW327713 TUS327696:TUS327713 UEO327696:UEO327713 UOK327696:UOK327713 UYG327696:UYG327713 VIC327696:VIC327713 VRY327696:VRY327713 WBU327696:WBU327713 WLQ327696:WLQ327713 WVM327696:WVM327713 JA393232:JA393249 SW393232:SW393249 ACS393232:ACS393249 AMO393232:AMO393249 AWK393232:AWK393249 BGG393232:BGG393249 BQC393232:BQC393249 BZY393232:BZY393249 CJU393232:CJU393249 CTQ393232:CTQ393249 DDM393232:DDM393249 DNI393232:DNI393249 DXE393232:DXE393249 EHA393232:EHA393249 EQW393232:EQW393249 FAS393232:FAS393249 FKO393232:FKO393249 FUK393232:FUK393249 GEG393232:GEG393249 GOC393232:GOC393249 GXY393232:GXY393249 HHU393232:HHU393249 HRQ393232:HRQ393249 IBM393232:IBM393249 ILI393232:ILI393249 IVE393232:IVE393249 JFA393232:JFA393249 JOW393232:JOW393249 JYS393232:JYS393249 KIO393232:KIO393249 KSK393232:KSK393249 LCG393232:LCG393249 LMC393232:LMC393249 LVY393232:LVY393249 MFU393232:MFU393249 MPQ393232:MPQ393249 MZM393232:MZM393249 NJI393232:NJI393249 NTE393232:NTE393249 ODA393232:ODA393249 OMW393232:OMW393249 OWS393232:OWS393249 PGO393232:PGO393249 PQK393232:PQK393249 QAG393232:QAG393249 QKC393232:QKC393249 QTY393232:QTY393249 RDU393232:RDU393249 RNQ393232:RNQ393249 RXM393232:RXM393249 SHI393232:SHI393249 SRE393232:SRE393249 TBA393232:TBA393249 TKW393232:TKW393249 TUS393232:TUS393249 UEO393232:UEO393249 UOK393232:UOK393249 UYG393232:UYG393249 VIC393232:VIC393249 VRY393232:VRY393249 WBU393232:WBU393249 WLQ393232:WLQ393249 WVM393232:WVM393249 JA458768:JA458785 SW458768:SW458785 ACS458768:ACS458785 AMO458768:AMO458785 AWK458768:AWK458785 BGG458768:BGG458785 BQC458768:BQC458785 BZY458768:BZY458785 CJU458768:CJU458785 CTQ458768:CTQ458785 DDM458768:DDM458785 DNI458768:DNI458785 DXE458768:DXE458785 EHA458768:EHA458785 EQW458768:EQW458785 FAS458768:FAS458785 FKO458768:FKO458785 FUK458768:FUK458785 GEG458768:GEG458785 GOC458768:GOC458785 GXY458768:GXY458785 HHU458768:HHU458785 HRQ458768:HRQ458785 IBM458768:IBM458785 ILI458768:ILI458785 IVE458768:IVE458785 JFA458768:JFA458785 JOW458768:JOW458785 JYS458768:JYS458785 KIO458768:KIO458785 KSK458768:KSK458785 LCG458768:LCG458785 LMC458768:LMC458785 LVY458768:LVY458785 MFU458768:MFU458785 MPQ458768:MPQ458785 MZM458768:MZM458785 NJI458768:NJI458785 NTE458768:NTE458785 ODA458768:ODA458785 OMW458768:OMW458785 OWS458768:OWS458785 PGO458768:PGO458785 PQK458768:PQK458785 QAG458768:QAG458785 QKC458768:QKC458785 QTY458768:QTY458785 RDU458768:RDU458785 RNQ458768:RNQ458785 RXM458768:RXM458785 SHI458768:SHI458785 SRE458768:SRE458785 TBA458768:TBA458785 TKW458768:TKW458785 TUS458768:TUS458785 UEO458768:UEO458785 UOK458768:UOK458785 UYG458768:UYG458785 VIC458768:VIC458785 VRY458768:VRY458785 WBU458768:WBU458785 WLQ458768:WLQ458785 WVM458768:WVM458785 JA524304:JA524321 SW524304:SW524321 ACS524304:ACS524321 AMO524304:AMO524321 AWK524304:AWK524321 BGG524304:BGG524321 BQC524304:BQC524321 BZY524304:BZY524321 CJU524304:CJU524321 CTQ524304:CTQ524321 DDM524304:DDM524321 DNI524304:DNI524321 DXE524304:DXE524321 EHA524304:EHA524321 EQW524304:EQW524321 FAS524304:FAS524321 FKO524304:FKO524321 FUK524304:FUK524321 GEG524304:GEG524321 GOC524304:GOC524321 GXY524304:GXY524321 HHU524304:HHU524321 HRQ524304:HRQ524321 IBM524304:IBM524321 ILI524304:ILI524321 IVE524304:IVE524321 JFA524304:JFA524321 JOW524304:JOW524321 JYS524304:JYS524321 KIO524304:KIO524321 KSK524304:KSK524321 LCG524304:LCG524321 LMC524304:LMC524321 LVY524304:LVY524321 MFU524304:MFU524321 MPQ524304:MPQ524321 MZM524304:MZM524321 NJI524304:NJI524321 NTE524304:NTE524321 ODA524304:ODA524321 OMW524304:OMW524321 OWS524304:OWS524321 PGO524304:PGO524321 PQK524304:PQK524321 QAG524304:QAG524321 QKC524304:QKC524321 QTY524304:QTY524321 RDU524304:RDU524321 RNQ524304:RNQ524321 RXM524304:RXM524321 SHI524304:SHI524321 SRE524304:SRE524321 TBA524304:TBA524321 TKW524304:TKW524321 TUS524304:TUS524321 UEO524304:UEO524321 UOK524304:UOK524321 UYG524304:UYG524321 VIC524304:VIC524321 VRY524304:VRY524321 WBU524304:WBU524321 WLQ524304:WLQ524321 WVM524304:WVM524321 JA589840:JA589857 SW589840:SW589857 ACS589840:ACS589857 AMO589840:AMO589857 AWK589840:AWK589857 BGG589840:BGG589857 BQC589840:BQC589857 BZY589840:BZY589857 CJU589840:CJU589857 CTQ589840:CTQ589857 DDM589840:DDM589857 DNI589840:DNI589857 DXE589840:DXE589857 EHA589840:EHA589857 EQW589840:EQW589857 FAS589840:FAS589857 FKO589840:FKO589857 FUK589840:FUK589857 GEG589840:GEG589857 GOC589840:GOC589857 GXY589840:GXY589857 HHU589840:HHU589857 HRQ589840:HRQ589857 IBM589840:IBM589857 ILI589840:ILI589857 IVE589840:IVE589857 JFA589840:JFA589857 JOW589840:JOW589857 JYS589840:JYS589857 KIO589840:KIO589857 KSK589840:KSK589857 LCG589840:LCG589857 LMC589840:LMC589857 LVY589840:LVY589857 MFU589840:MFU589857 MPQ589840:MPQ589857 MZM589840:MZM589857 NJI589840:NJI589857 NTE589840:NTE589857 ODA589840:ODA589857 OMW589840:OMW589857 OWS589840:OWS589857 PGO589840:PGO589857 PQK589840:PQK589857 QAG589840:QAG589857 QKC589840:QKC589857 QTY589840:QTY589857 RDU589840:RDU589857 RNQ589840:RNQ589857 RXM589840:RXM589857 SHI589840:SHI589857 SRE589840:SRE589857 TBA589840:TBA589857 TKW589840:TKW589857 TUS589840:TUS589857 UEO589840:UEO589857 UOK589840:UOK589857 UYG589840:UYG589857 VIC589840:VIC589857 VRY589840:VRY589857 WBU589840:WBU589857 WLQ589840:WLQ589857 WVM589840:WVM589857 JA655376:JA655393 SW655376:SW655393 ACS655376:ACS655393 AMO655376:AMO655393 AWK655376:AWK655393 BGG655376:BGG655393 BQC655376:BQC655393 BZY655376:BZY655393 CJU655376:CJU655393 CTQ655376:CTQ655393 DDM655376:DDM655393 DNI655376:DNI655393 DXE655376:DXE655393 EHA655376:EHA655393 EQW655376:EQW655393 FAS655376:FAS655393 FKO655376:FKO655393 FUK655376:FUK655393 GEG655376:GEG655393 GOC655376:GOC655393 GXY655376:GXY655393 HHU655376:HHU655393 HRQ655376:HRQ655393 IBM655376:IBM655393 ILI655376:ILI655393 IVE655376:IVE655393 JFA655376:JFA655393 JOW655376:JOW655393 JYS655376:JYS655393 KIO655376:KIO655393 KSK655376:KSK655393 LCG655376:LCG655393 LMC655376:LMC655393 LVY655376:LVY655393 MFU655376:MFU655393 MPQ655376:MPQ655393 MZM655376:MZM655393 NJI655376:NJI655393 NTE655376:NTE655393 ODA655376:ODA655393 OMW655376:OMW655393 OWS655376:OWS655393 PGO655376:PGO655393 PQK655376:PQK655393 QAG655376:QAG655393 QKC655376:QKC655393 QTY655376:QTY655393 RDU655376:RDU655393 RNQ655376:RNQ655393 RXM655376:RXM655393 SHI655376:SHI655393 SRE655376:SRE655393 TBA655376:TBA655393 TKW655376:TKW655393 TUS655376:TUS655393 UEO655376:UEO655393 UOK655376:UOK655393 UYG655376:UYG655393 VIC655376:VIC655393 VRY655376:VRY655393 WBU655376:WBU655393 WLQ655376:WLQ655393 WVM655376:WVM655393 JA720912:JA720929 SW720912:SW720929 ACS720912:ACS720929 AMO720912:AMO720929 AWK720912:AWK720929 BGG720912:BGG720929 BQC720912:BQC720929 BZY720912:BZY720929 CJU720912:CJU720929 CTQ720912:CTQ720929 DDM720912:DDM720929 DNI720912:DNI720929 DXE720912:DXE720929 EHA720912:EHA720929 EQW720912:EQW720929 FAS720912:FAS720929 FKO720912:FKO720929 FUK720912:FUK720929 GEG720912:GEG720929 GOC720912:GOC720929 GXY720912:GXY720929 HHU720912:HHU720929 HRQ720912:HRQ720929 IBM720912:IBM720929 ILI720912:ILI720929 IVE720912:IVE720929 JFA720912:JFA720929 JOW720912:JOW720929 JYS720912:JYS720929 KIO720912:KIO720929 KSK720912:KSK720929 LCG720912:LCG720929 LMC720912:LMC720929 LVY720912:LVY720929 MFU720912:MFU720929 MPQ720912:MPQ720929 MZM720912:MZM720929 NJI720912:NJI720929 NTE720912:NTE720929 ODA720912:ODA720929 OMW720912:OMW720929 OWS720912:OWS720929 PGO720912:PGO720929 PQK720912:PQK720929 QAG720912:QAG720929 QKC720912:QKC720929 QTY720912:QTY720929 RDU720912:RDU720929 RNQ720912:RNQ720929 RXM720912:RXM720929 SHI720912:SHI720929 SRE720912:SRE720929 TBA720912:TBA720929 TKW720912:TKW720929 TUS720912:TUS720929 UEO720912:UEO720929 UOK720912:UOK720929 UYG720912:UYG720929 VIC720912:VIC720929 VRY720912:VRY720929 WBU720912:WBU720929 WLQ720912:WLQ720929 WVM720912:WVM720929 JA786448:JA786465 SW786448:SW786465 ACS786448:ACS786465 AMO786448:AMO786465 AWK786448:AWK786465 BGG786448:BGG786465 BQC786448:BQC786465 BZY786448:BZY786465 CJU786448:CJU786465 CTQ786448:CTQ786465 DDM786448:DDM786465 DNI786448:DNI786465 DXE786448:DXE786465 EHA786448:EHA786465 EQW786448:EQW786465 FAS786448:FAS786465 FKO786448:FKO786465 FUK786448:FUK786465 GEG786448:GEG786465 GOC786448:GOC786465 GXY786448:GXY786465 HHU786448:HHU786465 HRQ786448:HRQ786465 IBM786448:IBM786465 ILI786448:ILI786465 IVE786448:IVE786465 JFA786448:JFA786465 JOW786448:JOW786465 JYS786448:JYS786465 KIO786448:KIO786465 KSK786448:KSK786465 LCG786448:LCG786465 LMC786448:LMC786465 LVY786448:LVY786465 MFU786448:MFU786465 MPQ786448:MPQ786465 MZM786448:MZM786465 NJI786448:NJI786465 NTE786448:NTE786465 ODA786448:ODA786465 OMW786448:OMW786465 OWS786448:OWS786465 PGO786448:PGO786465 PQK786448:PQK786465 QAG786448:QAG786465 QKC786448:QKC786465 QTY786448:QTY786465 RDU786448:RDU786465 RNQ786448:RNQ786465 RXM786448:RXM786465 SHI786448:SHI786465 SRE786448:SRE786465 TBA786448:TBA786465 TKW786448:TKW786465 TUS786448:TUS786465 UEO786448:UEO786465 UOK786448:UOK786465 UYG786448:UYG786465 VIC786448:VIC786465 VRY786448:VRY786465 WBU786448:WBU786465 WLQ786448:WLQ786465 WVM786448:WVM786465 JA851984:JA852001 SW851984:SW852001 ACS851984:ACS852001 AMO851984:AMO852001 AWK851984:AWK852001 BGG851984:BGG852001 BQC851984:BQC852001 BZY851984:BZY852001 CJU851984:CJU852001 CTQ851984:CTQ852001 DDM851984:DDM852001 DNI851984:DNI852001 DXE851984:DXE852001 EHA851984:EHA852001 EQW851984:EQW852001 FAS851984:FAS852001 FKO851984:FKO852001 FUK851984:FUK852001 GEG851984:GEG852001 GOC851984:GOC852001 GXY851984:GXY852001 HHU851984:HHU852001 HRQ851984:HRQ852001 IBM851984:IBM852001 ILI851984:ILI852001 IVE851984:IVE852001 JFA851984:JFA852001 JOW851984:JOW852001 JYS851984:JYS852001 KIO851984:KIO852001 KSK851984:KSK852001 LCG851984:LCG852001 LMC851984:LMC852001 LVY851984:LVY852001 MFU851984:MFU852001 MPQ851984:MPQ852001 MZM851984:MZM852001 NJI851984:NJI852001 NTE851984:NTE852001 ODA851984:ODA852001 OMW851984:OMW852001 OWS851984:OWS852001 PGO851984:PGO852001 PQK851984:PQK852001 QAG851984:QAG852001 QKC851984:QKC852001 QTY851984:QTY852001 RDU851984:RDU852001 RNQ851984:RNQ852001 RXM851984:RXM852001 SHI851984:SHI852001 SRE851984:SRE852001 TBA851984:TBA852001 TKW851984:TKW852001 TUS851984:TUS852001 UEO851984:UEO852001 UOK851984:UOK852001 UYG851984:UYG852001 VIC851984:VIC852001 VRY851984:VRY852001 WBU851984:WBU852001 WLQ851984:WLQ852001 WVM851984:WVM852001 JA917520:JA917537 SW917520:SW917537 ACS917520:ACS917537 AMO917520:AMO917537 AWK917520:AWK917537 BGG917520:BGG917537 BQC917520:BQC917537 BZY917520:BZY917537 CJU917520:CJU917537 CTQ917520:CTQ917537 DDM917520:DDM917537 DNI917520:DNI917537 DXE917520:DXE917537 EHA917520:EHA917537 EQW917520:EQW917537 FAS917520:FAS917537 FKO917520:FKO917537 FUK917520:FUK917537 GEG917520:GEG917537 GOC917520:GOC917537 GXY917520:GXY917537 HHU917520:HHU917537 HRQ917520:HRQ917537 IBM917520:IBM917537 ILI917520:ILI917537 IVE917520:IVE917537 JFA917520:JFA917537 JOW917520:JOW917537 JYS917520:JYS917537 KIO917520:KIO917537 KSK917520:KSK917537 LCG917520:LCG917537 LMC917520:LMC917537 LVY917520:LVY917537 MFU917520:MFU917537 MPQ917520:MPQ917537 MZM917520:MZM917537 NJI917520:NJI917537 NTE917520:NTE917537 ODA917520:ODA917537 OMW917520:OMW917537 OWS917520:OWS917537 PGO917520:PGO917537 PQK917520:PQK917537 QAG917520:QAG917537 QKC917520:QKC917537 QTY917520:QTY917537 RDU917520:RDU917537 RNQ917520:RNQ917537 RXM917520:RXM917537 SHI917520:SHI917537 SRE917520:SRE917537 TBA917520:TBA917537 TKW917520:TKW917537 TUS917520:TUS917537 UEO917520:UEO917537 UOK917520:UOK917537 UYG917520:UYG917537 VIC917520:VIC917537 VRY917520:VRY917537 WBU917520:WBU917537 WLQ917520:WLQ917537 WVM917520:WVM917537 JA983056:JA983073 SW983056:SW983073 ACS983056:ACS983073 AMO983056:AMO983073 AWK983056:AWK983073 BGG983056:BGG983073 BQC983056:BQC983073 BZY983056:BZY983073 CJU983056:CJU983073 CTQ983056:CTQ983073 DDM983056:DDM983073 DNI983056:DNI983073 DXE983056:DXE983073 EHA983056:EHA983073 EQW983056:EQW983073 FAS983056:FAS983073 FKO983056:FKO983073 FUK983056:FUK983073 GEG983056:GEG983073 GOC983056:GOC983073 GXY983056:GXY983073 HHU983056:HHU983073 HRQ983056:HRQ983073 IBM983056:IBM983073 ILI983056:ILI983073 IVE983056:IVE983073 JFA983056:JFA983073 JOW983056:JOW983073 JYS983056:JYS983073 KIO983056:KIO983073 KSK983056:KSK983073 LCG983056:LCG983073 LMC983056:LMC983073 LVY983056:LVY983073 MFU983056:MFU983073 MPQ983056:MPQ983073 MZM983056:MZM983073 NJI983056:NJI983073 NTE983056:NTE983073 ODA983056:ODA983073 OMW983056:OMW983073 OWS983056:OWS983073 PGO983056:PGO983073 PQK983056:PQK983073 QAG983056:QAG983073 QKC983056:QKC983073 QTY983056:QTY983073 RDU983056:RDU983073 RNQ983056:RNQ983073 RXM983056:RXM983073 SHI983056:SHI983073 SRE983056:SRE983073 TBA983056:TBA983073 TKW983056:TKW983073 TUS983056:TUS983073 UEO983056:UEO983073 UOK983056:UOK983073 UYG983056:UYG983073 VIC983056:VIC983073 VRY983056:VRY983073 WBU983056:WBU983073 WBU43:WBU44 VRY43:VRY44 VIC43:VIC44 UYG43:UYG44 UOK43:UOK44 UEO43:UEO44 TUS43:TUS44 TKW43:TKW44 TBA43:TBA44 SRE43:SRE44 SHI43:SHI44 RXM43:RXM44 RNQ43:RNQ44 RDU43:RDU44 QTY43:QTY44 QKC43:QKC44 QAG43:QAG44 PQK43:PQK44 PGO43:PGO44 OWS43:OWS44 OMW43:OMW44 ODA43:ODA44 NTE43:NTE44 NJI43:NJI44 MZM43:MZM44 MPQ43:MPQ44 MFU43:MFU44 LVY43:LVY44 LMC43:LMC44 LCG43:LCG44 KSK43:KSK44 KIO43:KIO44 JYS43:JYS44 JOW43:JOW44 JFA43:JFA44 IVE43:IVE44 ILI43:ILI44 IBM43:IBM44 HRQ43:HRQ44 HHU43:HHU44 GXY43:GXY44 GOC43:GOC44 GEG43:GEG44 FUK43:FUK44 FKO43:FKO44 FAS43:FAS44 EQW43:EQW44 EHA43:EHA44 DXE43:DXE44 DNI43:DNI44 DDM43:DDM44 CTQ43:CTQ44 CJU43:CJU44 BZY43:BZY44 BQC43:BQC44 BGG43:BGG44 AMO43:AMO44 ACS43:ACS44 SW43:SW44 JA43:JA44 AWK43:AWK44 WLQ43:WLQ44 WVM43:WVM44 FTR39:FTT42 FJV39:FJX42 L39:M42 RMX39:RMZ42 DNH39:DNK42 DXD39:DXG42 EGZ39:EHC42 EQV39:EQY42 FAR39:FAU42 FKN39:FKQ42 FUJ39:FUM42 GEF39:GEI42 GOB39:GOE42 GXX39:GYA42 HHT39:HHW42 HRP39:HRS42 IBL39:IBO42 ILH39:ILK42 IVD39:IVG42 JEZ39:JFC42 JOV39:JOY42 JYR39:JYU42 KIN39:KIQ42 KSJ39:KSM42 LCF39:LCI42 LMB39:LME42 LVX39:LWA42 MFT39:MFW42 MPP39:MPS42 MZL39:MZO42 NJH39:NJK42 NTD39:NTG42 OCZ39:ODC42 OMV39:OMY42 OWR39:OWU42 PGN39:PGQ42 PQJ39:PQM42 QAF39:QAI42 QKB39:QKE42 QTX39:QUA42 RDT39:RDW42 RNP39:RNS42 RXL39:RXO42 SHH39:SHK42 SRD39:SRG42 TAZ39:TBC42 TKV39:TKY42 TUR39:TUU42 UEN39:UEQ42 UOJ39:UOM42 UYF39:UYI42 VIB39:VIE42 WBT39:WBW42 WVL39:WVO42 WLP39:WLS42 IZ39:JC42 SV39:SY42 ACR39:ACU42 VRX39:VSA42 AMN39:AMQ42 AWJ39:AWM42 BGF39:BGI42 BQB39:BQE42 BZX39:CAA42 CJT39:CJW42 DDL39:DDO42 CTP39:CTS42 EZZ39:FAB42 WLI39:WLJ42 WVE39:WVF42 WBM39:WBN42 VRQ39:VRR42 VHU39:VHV42 UXY39:UXZ42 UOC39:UOD42 UEG39:UEH42 TUK39:TUL42 TKO39:TKP42 TAS39:TAT42 SQW39:SQX42 SHA39:SHB42 RXE39:RXF42 RNI39:RNJ42 RDM39:RDN42 QTQ39:QTR42 QJU39:QJV42 PZY39:PZZ42 PQC39:PQD42 PGG39:PGH42 OWK39:OWL42 OMO39:OMP42 OCS39:OCT42 NSW39:NSX42 NJA39:NJB42 MZE39:MZF42 MPI39:MPJ42 MFM39:MFN42 LVQ39:LVR42 LLU39:LLV42 LBY39:LBZ42 KSC39:KSD42 KIG39:KIH42 JYK39:JYL42 JOO39:JOP42 JES39:JET42 IUW39:IUX42 ILA39:ILB42 IBE39:IBF42 HRI39:HRJ42 HHM39:HHN42 GXQ39:GXR42 GNU39:GNV42 GDY39:GDZ42 FUC39:FUD42 FKG39:FKH42 FAK39:FAL42 EQO39:EQP42 EGS39:EGT42 DWW39:DWX42 DNA39:DNB42 DDE39:DDF42 CTI39:CTJ42 CJM39:CJN42 BZQ39:BZR42 BPU39:BPV42 BFY39:BFZ42 AWC39:AWD42 AMG39:AMH42 ACK39:ACL42 SO39:SP42 IS39:IT42 DMP39:DMR42 EQD39:EQF42 EGH39:EGJ42 DWL39:DWN42 CSX39:CSZ42 CJB39:CJD42 BZF39:BZH42 BPJ39:BPL42 BFN39:BFP42 AVR39:AVT42 ALV39:ALX42 ABZ39:ACB42 SD39:SF42 IH39:IJ42 DCT39:DCV42 WUT39:WUV42 WKX39:WKZ42 WBB39:WBD42 VRF39:VRH42 VHJ39:VHL42 UXN39:UXP42 UNR39:UNT42 UDV39:UDX42 TTZ39:TUB42 TKD39:TKF42 TAH39:TAJ42 SQL39:SQN42 SGP39:SGR42 RWT39:RWV42 RDB39:RDD42 QTF39:QTH42 QJJ39:QJL42 PZN39:PZP42 PPR39:PPT42 PFV39:PFX42 OVZ39:OWB42 OMD39:OMF42 OCH39:OCJ42 NSL39:NSN42 NIP39:NIR42 MYT39:MYV42 MOX39:MOZ42 MFB39:MFD42 LVF39:LVH42 LLJ39:LLL42 LBN39:LBP42 KRR39:KRT42 KHV39:KHX42 JXZ39:JYB42 JOD39:JOF42 JEH39:JEJ42 IUL39:IUN42 IKP39:IKR42 IAT39:IAV42 HQX39:HQZ42 HHB39:HHD42 GXF39:GXH42 GNJ39:GNL42 GDN39:GDP42 EZZ6:FAB29 WLI6:WLJ29 WVE6:WVF29 WBM6:WBN29 VRQ6:VRR29 VHU6:VHV29 UXY6:UXZ29 UOC6:UOD29 UEG6:UEH29 TUK6:TUL29 TKO6:TKP29 TAS6:TAT29 SQW6:SQX29 SHA6:SHB29 RXE6:RXF29 RNI6:RNJ29 RDM6:RDN29 QTQ6:QTR29 QJU6:QJV29 PZY6:PZZ29 PQC6:PQD29 PGG6:PGH29 OWK6:OWL29 OMO6:OMP29 OCS6:OCT29 NSW6:NSX29 NJA6:NJB29 MZE6:MZF29 MPI6:MPJ29 MFM6:MFN29 LVQ6:LVR29 LLU6:LLV29 LBY6:LBZ29 KSC6:KSD29 KIG6:KIH29 JYK6:JYL29 JOO6:JOP29 JES6:JET29 IUW6:IUX29 ILA6:ILB29 IBE6:IBF29 HRI6:HRJ29 HHM6:HHN29 GXQ6:GXR29 GNU6:GNV29 GDY6:GDZ29 FUC6:FUD29 FKG6:FKH29 FAK6:FAL29 EQO6:EQP29 EGS6:EGT29 DWW6:DWX29 DNA6:DNB29 DDE6:DDF29 CTI6:CTJ29 CJM6:CJN29 BZQ6:BZR29 BPU6:BPV29 BFY6:BFZ29 AWC6:AWD29 AMG6:AMH29 ACK6:ACL29 SO6:SP29 IS6:IT29 DMP6:DMR29 EQD6:EQF29 EGH6:EGJ29 DWL6:DWN29 CSX6:CSZ29 CJB6:CJD29 BZF6:BZH29 BPJ6:BPL29 BFN6:BFP29 AVR6:AVT29 ALV6:ALX29 ABZ6:ACB29 SD6:SF29 IH6:IJ29 DCT6:DCV29 WUT6:WUV29 WKX6:WKZ29 WBB6:WBD29 VRF6:VRH29 VHJ6:VHL29 UXN6:UXP29 UNR6:UNT29 UDV6:UDX29 TTZ6:TUB29 TKD6:TKF29 TAH6:TAJ29 SQL6:SQN29 SGP6:SGR29 RWT6:RWV29 RDB6:RDD29 QTF6:QTH29 QJJ6:QJL29 PZN6:PZP29 PPR6:PPT29 PFV6:PFX29 OVZ6:OWB29 OMD6:OMF29 OCH6:OCJ29 NSL6:NSN29 NIP6:NIR29 MYT6:MYV29 MOX6:MOZ29 MFB6:MFD29 LVF6:LVH29 LLJ6:LLL29 LBN6:LBP29 KRR6:KRT29 KHV6:KHX29 JXZ6:JYB29 JOD6:JOF29 JEH6:JEJ29 IUL6:IUN29 IKP6:IKR29 IAT6:IAV29 HQX6:HQZ29 HHB6:HHD29 GXF6:GXH29 GNJ6:GNL29 GDN6:GDP29 FTR6:FTT29 FJV6:FJX29 L6:M29 SV6:SY29 ACR6:ACU29 AMN6:AMQ29 AWJ6:AWM29 BGF6:BGI29 BQB6:BQE29 BZX6:CAA29 CJT6:CJW29 CTP6:CTS29 DDL6:DDO29 DNH6:DNK29 DXD6:DXG29 EGZ6:EHC29 EQV6:EQY29 FAR6:FAU29 FKN6:FKQ29 FUJ6:FUM29 GEF6:GEI29 GOB6:GOE29 GXX6:GYA29 HHT6:HHW29 HRP6:HRS29 IBL6:IBO29 ILH6:ILK29 IVD6:IVG29 JEZ6:JFC29 JOV6:JOY29 JYR6:JYU29 KIN6:KIQ29 KSJ6:KSM29 LCF6:LCI29 LMB6:LME29 LVX6:LWA29 MFT6:MFW29 MPP6:MPS29 MZL6:MZO29 NJH6:NJK29 NTD6:NTG29 OCZ6:ODC29 OMV6:OMY29 OWR6:OWU29 PGN6:PGQ29 PQJ6:PQM29 QAF6:QAI29 QKB6:QKE29 QTX6:QUA29 RDT6:RDW29 RNP6:RNS29 RXL6:RXO29 SHH6:SHK29 SRD6:SRG29 TAZ6:TBC29 TKV6:TKY29 TUR6:TUU29 UEN6:UEQ29 UOJ6:UOM29 UYF6:UYI29 VIB6:VIE29 VRX6:VSA29 WBT6:WBW29 WLP6:WLS29 WVL6:WVO29 IZ6:JC29 WBU36:WBU38 WBU30:WBU35 WVM36:WVM38 WVM30:WVM35 WLQ36:WLQ38 WLQ30:WLQ35 AWK36:AWK38 AWK30:AWK35 JA36:JA38 JA30:JA35 SW36:SW38 SW30:SW35 ACS36:ACS38 ACS30:ACS35 AMO36:AMO38 AMO30:AMO35 BGG36:BGG38 BGG30:BGG35 BQC36:BQC38 BQC30:BQC35 BZY36:BZY38 BZY30:BZY35 CJU36:CJU38 CJU30:CJU35 CTQ36:CTQ38 CTQ30:CTQ35 DDM36:DDM38 DDM30:DDM35 DNI36:DNI38 DNI30:DNI35 DXE36:DXE38 DXE30:DXE35 EHA36:EHA38 EHA30:EHA35 EQW36:EQW38 EQW30:EQW35 FAS36:FAS38 FAS30:FAS35 FKO36:FKO38 FKO30:FKO35 FUK36:FUK38 FUK30:FUK35 GEG36:GEG38 GEG30:GEG35 GOC36:GOC38 GOC30:GOC35 GXY36:GXY38 GXY30:GXY35 HHU36:HHU38 HHU30:HHU35 HRQ36:HRQ38 HRQ30:HRQ35 IBM36:IBM38 IBM30:IBM35 ILI36:ILI38 ILI30:ILI35 IVE36:IVE38 IVE30:IVE35 JFA36:JFA38 JFA30:JFA35 JOW36:JOW38 JOW30:JOW35 JYS36:JYS38 JYS30:JYS35 KIO36:KIO38 KIO30:KIO35 KSK36:KSK38 KSK30:KSK35 LCG36:LCG38 LCG30:LCG35 LMC36:LMC38 LMC30:LMC35 LVY36:LVY38 LVY30:LVY35 MFU36:MFU38 MFU30:MFU35 MPQ36:MPQ38 MPQ30:MPQ35 MZM36:MZM38 MZM30:MZM35 NJI36:NJI38 NJI30:NJI35 NTE36:NTE38 NTE30:NTE35 ODA36:ODA38 ODA30:ODA35 OMW36:OMW38 OMW30:OMW35 OWS36:OWS38 OWS30:OWS35 PGO36:PGO38 PGO30:PGO35 PQK36:PQK38 PQK30:PQK35 QAG36:QAG38 QAG30:QAG35 QKC36:QKC38 QKC30:QKC35 QTY36:QTY38 QTY30:QTY35 RDU36:RDU38 RDU30:RDU35 RNQ36:RNQ38 RNQ30:RNQ35 RXM36:RXM38 RXM30:RXM35 SHI36:SHI38 SHI30:SHI35 SRE36:SRE38 SRE30:SRE35 TBA36:TBA38 TBA30:TBA35 TKW36:TKW38 TKW30:TKW35 TUS36:TUS38 TUS30:TUS35 UEO36:UEO38 UEO30:UEO35 UOK36:UOK38 UOK30:UOK35 UYG36:UYG38 UYG30:UYG35 VIC36:VIC38 VIC30:VIC35 VRY36:VRY38 VRY30:VRY35" xr:uid="{00000000-0002-0000-0000-000001000000}">
      <formula1>#REF!</formula1>
    </dataValidation>
  </dataValidations>
  <hyperlinks>
    <hyperlink ref="H50:Q50" r:id="rId1" display="市内の公民館では様々なイベントを実施しております。" xr:uid="{00000000-0004-0000-0000-000000000000}"/>
    <hyperlink ref="H49:Q49" r:id="rId2" display="市内の各図書館では様々なイベントを実施しております。" xr:uid="{00000000-0004-0000-0000-000001000000}"/>
    <hyperlink ref="H51:Q51" r:id="rId3" display="千葉ポートタワーでは様々なイベントを実施しております。" xr:uid="{00000000-0004-0000-0000-000002000000}"/>
    <hyperlink ref="H48:Q48" r:id="rId4" display="市内のスポーツ施設では様々なイベントを実施しております。" xr:uid="{00000000-0004-0000-0000-000003000000}"/>
    <hyperlink ref="H52:Q52" r:id="rId5" display="市少年自然の家では様々なイベントを実施しております。" xr:uid="{00000000-0004-0000-0000-000004000000}"/>
    <hyperlink ref="H53:Q53" r:id="rId6" display="南部青少年センターでは様々なイベントを実施しております。" xr:uid="{00000000-0004-0000-0000-000005000000}"/>
    <hyperlink ref="H55:Q55" r:id="rId7" display="三陽メディアフラワーミュージアムでは様々なイベントを実施しております。" xr:uid="{00000000-0004-0000-0000-000006000000}"/>
    <hyperlink ref="H54:Q54" r:id="rId8" display="動物公園では様々なイベントを実施しております。" xr:uid="{00000000-0004-0000-0000-000007000000}"/>
    <hyperlink ref="H56:Q56" r:id="rId9" display="ちば市政だよりをご覧ください。" xr:uid="{00000000-0004-0000-0000-000008000000}"/>
    <hyperlink ref="H46:Q46" r:id="rId10" display="科学館では様々なイベントを実施しております。" xr:uid="{00000000-0004-0000-0000-000009000000}"/>
    <hyperlink ref="H47:Q47" r:id="rId11" display="生涯学習センターでは様々なイベントを実施しております。" xr:uid="{00000000-0004-0000-0000-00000A000000}"/>
    <hyperlink ref="H45:Q45" r:id="rId12" display="子ども交流館では様々なイベントを実施しております。" xr:uid="{00000000-0004-0000-0000-00000B000000}"/>
  </hyperlinks>
  <printOptions horizontalCentered="1" verticalCentered="1"/>
  <pageMargins left="0.23622047244094491" right="0.23622047244094491" top="0.55118110236220474" bottom="0.22" header="0.11811023622047245" footer="0.28000000000000003"/>
  <pageSetup paperSize="9" scale="97" fitToHeight="0" orientation="landscape" r:id="rId13"/>
  <headerFooter>
    <oddHeader>&amp;C&amp;"HGP創英角ﾎﾟｯﾌﾟ体,標準"&amp;18こどもに関わるイベント情報</oddHeader>
  </headerFooter>
  <drawing r:id="rId1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2月（22日更新）</vt:lpstr>
      <vt:lpstr>2月</vt:lpstr>
      <vt:lpstr>'2月'!Print_Titles</vt:lpstr>
      <vt:lpstr>'2月（22日更新）'!Print_Titles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千葉市</dc:creator>
  <cp:lastModifiedBy>野村　顕司</cp:lastModifiedBy>
  <cp:lastPrinted>2026-01-22T02:57:21Z</cp:lastPrinted>
  <dcterms:created xsi:type="dcterms:W3CDTF">2012-04-19T10:54:35Z</dcterms:created>
  <dcterms:modified xsi:type="dcterms:W3CDTF">2026-01-22T02:58:49Z</dcterms:modified>
</cp:coreProperties>
</file>