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13_ncr:1_{084800DC-362C-43E9-B7C1-CED0765B0C6D}" xr6:coauthVersionLast="47" xr6:coauthVersionMax="47" xr10:uidLastSave="{00000000-0000-0000-0000-000000000000}"/>
  <bookViews>
    <workbookView xWindow="-110" yWindow="-110" windowWidth="19420" windowHeight="10300" tabRatio="602" xr2:uid="{00000000-000D-0000-FFFF-FFFF00000000}"/>
  </bookViews>
  <sheets>
    <sheet name="受入状況一覧" sheetId="46" r:id="rId1"/>
  </sheets>
  <externalReferences>
    <externalReference r:id="rId2"/>
  </externalReferences>
  <definedNames>
    <definedName name="_xlnm._FilterDatabase" localSheetId="0" hidden="1">受入状況一覧!$B$3:$K$381</definedName>
    <definedName name="_xlnm.Print_Area" localSheetId="0">受入状況一覧!$B$1:$K$381</definedName>
    <definedName name="_xlnm.Print_Titles" localSheetId="0">受入状況一覧!$1:$3</definedName>
    <definedName name="Z_A0246B78_D219_43E6_92C7_5F8983C56CD6_.wvu.PrintArea" localSheetId="0" hidden="1">受入状況一覧!$B$1:$K$71</definedName>
    <definedName name="Z_A0246B78_D219_43E6_92C7_5F8983C56CD6_.wvu.PrintTitles" localSheetId="0" hidden="1">受入状況一覧!$1:$3</definedName>
    <definedName name="Z_B46173CD_97CC_4BB3_A910_2B3541799DC9_.wvu.PrintArea" localSheetId="0" hidden="1">受入状況一覧!$B$1:$K$71</definedName>
    <definedName name="Z_B46173CD_97CC_4BB3_A910_2B3541799DC9_.wvu.PrintTitles" localSheetId="0" hidden="1">受入状況一覧!$1:$3</definedName>
    <definedName name="Z_DB6065A3_9488_4CE1_8C5C_8729A737C8D9_.wvu.PrintArea" localSheetId="0" hidden="1">受入状況一覧!$B$1:$K$71</definedName>
    <definedName name="Z_DB6065A3_9488_4CE1_8C5C_8729A737C8D9_.wvu.PrintTitles" localSheetId="0" hidden="1">受入状況一覧!$1:$3</definedName>
    <definedName name="Z_DEB6F42B_B427_4DD9_A298_B8864889DD5D_.wvu.PrintArea" localSheetId="0" hidden="1">受入状況一覧!$B$1:$K$71</definedName>
    <definedName name="Z_DEB6F42B_B427_4DD9_A298_B8864889DD5D_.wvu.PrintTitles" localSheetId="0" hidden="1">受入状況一覧!$1:$3</definedName>
    <definedName name="Z_F7CFCD78_3843_4579_B117_38991C478440_.wvu.PrintArea" localSheetId="0" hidden="1">受入状況一覧!$B$1:$K$71</definedName>
    <definedName name="Z_F7CFCD78_3843_4579_B117_38991C478440_.wvu.PrintTitles" localSheetId="0" hidden="1">受入状況一覧!$1:$3</definedName>
    <definedName name="事業所一覧">[1]事業所データ!$C$3:$E$83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<sst xmlns="http://schemas.openxmlformats.org/spreadsheetml/2006/main" count="3449" uniqueCount="782">
  <si>
    <t>べびぃまーむ</t>
  </si>
  <si>
    <t>ミルキーウェイ</t>
  </si>
  <si>
    <t>新宿保育所</t>
  </si>
  <si>
    <t>ピラミッドメソッド千葉保育園</t>
  </si>
  <si>
    <t>ルーチェ保育園千葉新田町</t>
  </si>
  <si>
    <t>星のおうち千葉中央</t>
  </si>
  <si>
    <t>そらまめ千葉西口駅前園</t>
  </si>
  <si>
    <t>ニチイキッズ千葉中央第一</t>
  </si>
  <si>
    <t>長作保育所</t>
  </si>
  <si>
    <t>さつきが丘第一保育所</t>
  </si>
  <si>
    <t>みどり保育園</t>
  </si>
  <si>
    <t>ほのぼのたんぽぽほいくえん</t>
  </si>
  <si>
    <t>長沼原保育所</t>
  </si>
  <si>
    <t>轟保育所</t>
  </si>
  <si>
    <t>千草台保育所</t>
  </si>
  <si>
    <t>小中台保育所</t>
  </si>
  <si>
    <t>園生保育所</t>
  </si>
  <si>
    <t>南小中台保育園</t>
  </si>
  <si>
    <t>稲毛ひだまり保育園</t>
  </si>
  <si>
    <t>ししの子保育園</t>
  </si>
  <si>
    <t>アストロミニキャンプ小仲台</t>
  </si>
  <si>
    <t>更科保育所</t>
  </si>
  <si>
    <t>千城台西保育所</t>
  </si>
  <si>
    <t>桜木保育所</t>
  </si>
  <si>
    <t>若竹保育園</t>
  </si>
  <si>
    <t>千葉聖心保育園</t>
  </si>
  <si>
    <t>マミー＆ミー西都賀保育園</t>
  </si>
  <si>
    <t>千城台東認定こども園</t>
  </si>
  <si>
    <t>エデュケア・チルドレンズ・ハウスにじ</t>
  </si>
  <si>
    <t>おうちほいくふたば</t>
  </si>
  <si>
    <t>ニチイキッズあすみが丘保育園</t>
  </si>
  <si>
    <t>誉田おもいやり保育園</t>
  </si>
  <si>
    <t>さくらんぼ保育園</t>
  </si>
  <si>
    <t>森のおうちコッコロ</t>
  </si>
  <si>
    <t>稲毛海岸保育所</t>
  </si>
  <si>
    <t>幸第一保育所</t>
  </si>
  <si>
    <t>高洲第一保育所</t>
  </si>
  <si>
    <t>真砂第一保育所</t>
  </si>
  <si>
    <t>真砂第二保育所</t>
  </si>
  <si>
    <t>真砂第三保育所</t>
  </si>
  <si>
    <t>磯辺保育所</t>
  </si>
  <si>
    <t>まどか保育園</t>
  </si>
  <si>
    <t>みらい保育園</t>
  </si>
  <si>
    <t>アップルナースリー検見川浜保育園</t>
  </si>
  <si>
    <t>たかし保育園稲毛海岸</t>
  </si>
  <si>
    <t>ぷち・いろは</t>
  </si>
  <si>
    <t>ふぇりーちぇほいくえん</t>
  </si>
  <si>
    <t>園（事業）名</t>
    <rPh sb="0" eb="1">
      <t>エン</t>
    </rPh>
    <rPh sb="2" eb="4">
      <t>ジギョウ</t>
    </rPh>
    <rPh sb="5" eb="6">
      <t>メイ</t>
    </rPh>
    <phoneticPr fontId="8"/>
  </si>
  <si>
    <t>ほのぼのくるみのおうち</t>
  </si>
  <si>
    <t>みつばちキッズ</t>
  </si>
  <si>
    <t>ちいさなおうち　ふたば</t>
  </si>
  <si>
    <t>蘇我うらら保育室</t>
  </si>
  <si>
    <t>星のおうち幕張</t>
  </si>
  <si>
    <t>星のおうち幕張北</t>
  </si>
  <si>
    <t>幕張本郷なないろ保育室</t>
  </si>
  <si>
    <t>おうちほいく もみじのて</t>
  </si>
  <si>
    <t>認定こども園　かしの木学園　カトライア・キンダーガルテン</t>
  </si>
  <si>
    <t>認定こども園　かしの木学園　かしの木園</t>
  </si>
  <si>
    <t>星久喜保育所</t>
  </si>
  <si>
    <t>蘇我保育所</t>
  </si>
  <si>
    <t>浜野保育所</t>
  </si>
  <si>
    <t>川戸保育所</t>
  </si>
  <si>
    <t>院内保育園</t>
  </si>
  <si>
    <t>今井保育園</t>
  </si>
  <si>
    <t>千葉寺保育園</t>
  </si>
  <si>
    <t>慈光保育園</t>
  </si>
  <si>
    <t>ひなたぼっこ保育園</t>
  </si>
  <si>
    <t>はまかぜ保育園</t>
  </si>
  <si>
    <t>明徳浜野駅保育園</t>
  </si>
  <si>
    <t>いろは保育園</t>
  </si>
  <si>
    <t>ローゼンそが保育園</t>
  </si>
  <si>
    <t>寒川保育園</t>
  </si>
  <si>
    <t>本千葉エンゼルホーム保育園</t>
  </si>
  <si>
    <t>キートスチャイルドケア新田町</t>
  </si>
  <si>
    <t>そが中央保育園</t>
  </si>
  <si>
    <t>すえひろ保育園</t>
  </si>
  <si>
    <t>千葉こども保育園</t>
  </si>
  <si>
    <t>にじのいろ保育園</t>
  </si>
  <si>
    <t>幼保連携型認定こども園　植草学園大学附属弁天こども園</t>
  </si>
  <si>
    <t>認定こども園　葵幼稚園</t>
  </si>
  <si>
    <t>認定こども園　ひまわり幼稚園</t>
  </si>
  <si>
    <t>認定こども園　千葉明徳短期大学附属幼稚園</t>
  </si>
  <si>
    <t>青葉の森保育館</t>
  </si>
  <si>
    <t>千葉わくわく園</t>
  </si>
  <si>
    <t>Ｋｉｄｓ　Ｒｅｓｏｒｔ　ＳＯＧＡ</t>
  </si>
  <si>
    <t>梅乃園幼稚園附属０・１・２ナーサリー</t>
  </si>
  <si>
    <t>Ｋｉｄｓ　Ｒｅｓｏｒｔ　ＣＨＩＢＡＤＥＲA</t>
  </si>
  <si>
    <t>かるがも蘇我園</t>
  </si>
  <si>
    <t>幕張第一保育所</t>
  </si>
  <si>
    <t>花見川第一保育所</t>
  </si>
  <si>
    <t>幕張第二保育所</t>
  </si>
  <si>
    <t>花見川第二保育所</t>
  </si>
  <si>
    <t>花見川第三保育所</t>
  </si>
  <si>
    <t>こてはし台保育所</t>
  </si>
  <si>
    <t>西小中台保育所</t>
  </si>
  <si>
    <t>幕張第三保育所</t>
  </si>
  <si>
    <t>さつきが丘第二保育所</t>
  </si>
  <si>
    <t>ちどり保育園</t>
  </si>
  <si>
    <t>幕張いもっこ保育園</t>
  </si>
  <si>
    <t>幕張本郷きらきら保育園</t>
  </si>
  <si>
    <t>泉保育園</t>
  </si>
  <si>
    <t>新検見川すきっぷ保育園</t>
  </si>
  <si>
    <t>幕張本郷ナーサリー</t>
  </si>
  <si>
    <t>ぴょんぴょん保育園</t>
  </si>
  <si>
    <t>幕張本郷すきっぷ保育園</t>
  </si>
  <si>
    <t>検見川わくわく保育園</t>
  </si>
  <si>
    <t>キートスチャイルドケア幕張本郷</t>
  </si>
  <si>
    <t>京進のほいくえんＨＯＰＰＡ幕張町５丁目</t>
  </si>
  <si>
    <t>京進のほいくえんＨＯＰＰＡ幕張本郷駅前</t>
  </si>
  <si>
    <t>千葉検見川雲母保育園</t>
  </si>
  <si>
    <t>かえで保育園幕張本郷</t>
  </si>
  <si>
    <t>すまいるキャンディ保育園</t>
  </si>
  <si>
    <t>認定こども園　さつきが丘幼稚園</t>
  </si>
  <si>
    <t>認定こども園　まこと第三幼稚園</t>
  </si>
  <si>
    <t>キッズスペース・ウィーピー幕張本郷</t>
  </si>
  <si>
    <t>にじいろキャンディ検見川園</t>
  </si>
  <si>
    <t>マミー＆ミー幕張園</t>
  </si>
  <si>
    <t>キッズフィールド幕張みなみ園</t>
  </si>
  <si>
    <t>てぃだまちキッズ新検見川駅前</t>
  </si>
  <si>
    <t>幕張本郷ひだまり園</t>
  </si>
  <si>
    <t>新検見川駅前キッズルーム</t>
  </si>
  <si>
    <t>チャイルドケアセンター　プレイディア</t>
  </si>
  <si>
    <t>あやめ台第一保育所</t>
  </si>
  <si>
    <t>天台保育所</t>
  </si>
  <si>
    <t>あやめ台第二保育所</t>
  </si>
  <si>
    <t>黒砂保育所</t>
  </si>
  <si>
    <t>宮野木保育所</t>
  </si>
  <si>
    <t>稲毛保育園</t>
  </si>
  <si>
    <t>作草部保育園</t>
  </si>
  <si>
    <t>山王保育園</t>
  </si>
  <si>
    <t>チャイルド・ガーデン保育園</t>
  </si>
  <si>
    <t>稲毛すきっぷ保育園</t>
  </si>
  <si>
    <t>アストロナーサリー小仲台</t>
  </si>
  <si>
    <t>アストロキャンプ稲毛東保育園</t>
  </si>
  <si>
    <t>スクルドエンジェル保育園稲毛園</t>
  </si>
  <si>
    <t>ＫＯＲＵ保育園</t>
  </si>
  <si>
    <t>稲毛こどもの木保育園</t>
  </si>
  <si>
    <t>稲毛キッズマーム保育園</t>
  </si>
  <si>
    <t>キートスチャイルドケア園生町</t>
  </si>
  <si>
    <t>千葉稲毛雲母保育園</t>
  </si>
  <si>
    <t>小ばと会なでしこ保育園</t>
  </si>
  <si>
    <t>幼保連携型認定こども園ウィズダムナーサリースクール</t>
  </si>
  <si>
    <t>認定こども園　小ばと幼稚園</t>
  </si>
  <si>
    <t>認定こども園　稲毛すみれ幼稚園</t>
  </si>
  <si>
    <t>ハニーキッズ草野園</t>
  </si>
  <si>
    <t>スクルドエンジェル稲毛駅前園</t>
  </si>
  <si>
    <t>稲毛ふわり保育室</t>
  </si>
  <si>
    <t>野呂保育所</t>
  </si>
  <si>
    <t>大宮台保育所</t>
  </si>
  <si>
    <t>坂月保育所</t>
  </si>
  <si>
    <t>都賀の台保育所</t>
  </si>
  <si>
    <t>多部田保育所</t>
  </si>
  <si>
    <t>みつわ台保育園</t>
  </si>
  <si>
    <t>たいよう保育園</t>
  </si>
  <si>
    <t>キッズマーム保育園</t>
  </si>
  <si>
    <t>都賀保育園</t>
  </si>
  <si>
    <t>ミルキーホーム都賀園</t>
  </si>
  <si>
    <t>まほろばのお日さま保育園</t>
  </si>
  <si>
    <t>若葉保育園</t>
  </si>
  <si>
    <t>やまどり保育園</t>
  </si>
  <si>
    <t>都賀せいわ保育園</t>
  </si>
  <si>
    <t>マリア保育園</t>
  </si>
  <si>
    <t>認定こども園　みつわ台幼稚園</t>
  </si>
  <si>
    <t>キートスチャイルドケアみつわ台</t>
  </si>
  <si>
    <t>小規模保育　ひまわりえん</t>
  </si>
  <si>
    <t>平山保育所</t>
  </si>
  <si>
    <t>誉田保育所</t>
  </si>
  <si>
    <t>わかくさ保育園</t>
  </si>
  <si>
    <t>おゆみ野保育園</t>
  </si>
  <si>
    <t>明和輝保育園</t>
  </si>
  <si>
    <t>グレース保育園</t>
  </si>
  <si>
    <t>真生保育園</t>
  </si>
  <si>
    <t>おゆみ野すきっぷ保育園</t>
  </si>
  <si>
    <t>美光保育園</t>
  </si>
  <si>
    <t>あおぞら保育園</t>
  </si>
  <si>
    <t>テンダーラビング保育園誉田</t>
  </si>
  <si>
    <t>げんき保育園</t>
  </si>
  <si>
    <t>マミー＆ミーおゆみ野保育園</t>
  </si>
  <si>
    <t>ぽかぽか保育園おてんとさん</t>
  </si>
  <si>
    <t>ドルフィンキッズ保育園</t>
  </si>
  <si>
    <t>認定こども園　キッズビレッジ</t>
  </si>
  <si>
    <t>認定こども園　ほまれ幼稚園</t>
  </si>
  <si>
    <t>高洲第二保育所</t>
  </si>
  <si>
    <t>高洲第三保育所</t>
  </si>
  <si>
    <t>なぎさ保育園</t>
  </si>
  <si>
    <t>もみじ保育園</t>
  </si>
  <si>
    <t>第２幕張海浜保育園</t>
  </si>
  <si>
    <t>なのはな保育園</t>
  </si>
  <si>
    <t>キッズガーデン海浜幕張保育園</t>
  </si>
  <si>
    <t>幼保連携型認定こども園　幕張海浜こども園</t>
  </si>
  <si>
    <t>幼保連携型認定こども園　打瀬保育園</t>
  </si>
  <si>
    <t>幼保連携型認定こども園　千葉女子専門学校附属聖こども園</t>
  </si>
  <si>
    <t>認定こども園　高洲幼稚園</t>
  </si>
  <si>
    <t>認定こども園　高浜幼稚園</t>
  </si>
  <si>
    <t>認定こども園　真砂幼稚園</t>
  </si>
  <si>
    <t>スクルドエンジェル検見川浜園</t>
  </si>
  <si>
    <t>オーチャード・キッズ稲毛海岸園</t>
  </si>
  <si>
    <t>白旗2-6-11</t>
  </si>
  <si>
    <t>新宿2-15-2</t>
  </si>
  <si>
    <t>星久喜町1063-6</t>
  </si>
  <si>
    <t>生実町1940-1</t>
  </si>
  <si>
    <t>蘇我2-3-18</t>
  </si>
  <si>
    <t>浜野町1346-5</t>
  </si>
  <si>
    <t>川戸町424-1</t>
  </si>
  <si>
    <t>院内2-5-6</t>
  </si>
  <si>
    <t>今井2-12-7</t>
  </si>
  <si>
    <t>大巌寺町457-5</t>
  </si>
  <si>
    <t>村田町668-2</t>
  </si>
  <si>
    <t>中央港1-22-7 日企千葉みなとビル2階</t>
  </si>
  <si>
    <t>問屋町13-5</t>
  </si>
  <si>
    <t>蘇我5-44-2</t>
  </si>
  <si>
    <t>中央港1-1-1</t>
  </si>
  <si>
    <t>新田町7-16</t>
  </si>
  <si>
    <t>祐光2-7-8</t>
  </si>
  <si>
    <t>寒川町2-120-1</t>
  </si>
  <si>
    <t>新田町10-14</t>
  </si>
  <si>
    <t>蘇我4-13-16</t>
  </si>
  <si>
    <t>本千葉町8-17</t>
  </si>
  <si>
    <t>末広2-12-17</t>
  </si>
  <si>
    <t>仁戸名町205</t>
  </si>
  <si>
    <t>仁戸名町616</t>
  </si>
  <si>
    <t>浜野町1252-4、663-1</t>
  </si>
  <si>
    <t>南生実町1412</t>
  </si>
  <si>
    <t>新千葉3-14-18</t>
  </si>
  <si>
    <t>千葉寺町1210-7</t>
  </si>
  <si>
    <t>神明町201-2</t>
  </si>
  <si>
    <t>神明町202-5</t>
  </si>
  <si>
    <t>新千葉1-7-9</t>
  </si>
  <si>
    <t>登戸1-11-18</t>
  </si>
  <si>
    <t>新千葉2-14-6</t>
  </si>
  <si>
    <t>松波4-22-10</t>
  </si>
  <si>
    <t>南町3-12-1</t>
  </si>
  <si>
    <t>南町3-1-22</t>
  </si>
  <si>
    <t>矢作町912-1</t>
  </si>
  <si>
    <t>末広5-11-1</t>
  </si>
  <si>
    <t>今井1-23-10</t>
  </si>
  <si>
    <t>南町1-4-46-1</t>
  </si>
  <si>
    <t>川戸町</t>
  </si>
  <si>
    <t>椿森4-1-2</t>
  </si>
  <si>
    <t>南町2-4-12</t>
  </si>
  <si>
    <t>蘇我4-6-21</t>
  </si>
  <si>
    <t>幕張町5-417-260</t>
  </si>
  <si>
    <t>長作町739-3</t>
  </si>
  <si>
    <t>花見川3-23-101</t>
  </si>
  <si>
    <t>幕張町4-636</t>
  </si>
  <si>
    <t>花見川2-41-101</t>
  </si>
  <si>
    <t>花見川4-2</t>
  </si>
  <si>
    <t>さつきが丘2-32-1</t>
  </si>
  <si>
    <t>こてはし台5-12</t>
  </si>
  <si>
    <t>西小中台5-20</t>
  </si>
  <si>
    <t>幕張町3-7730-5</t>
  </si>
  <si>
    <t>さつきが丘1-32-1</t>
  </si>
  <si>
    <t>幕張町2-972</t>
  </si>
  <si>
    <t>検見川町3-331-4</t>
  </si>
  <si>
    <t>幕張町4-608-1（本園）,幕張町4-607-1（分園）</t>
  </si>
  <si>
    <t>幕張本郷5-8-8</t>
  </si>
  <si>
    <t>幕張本郷6-21-20</t>
  </si>
  <si>
    <t>花園町1573-1</t>
  </si>
  <si>
    <t>幕張本郷2-21-1</t>
  </si>
  <si>
    <t>幕張本郷1-20-9</t>
  </si>
  <si>
    <t>幕張町2-1411-2</t>
  </si>
  <si>
    <t>幕張町5-150-15（本園）、幕張町5-187-1（分園）</t>
  </si>
  <si>
    <t>幕張本郷6-27-10</t>
  </si>
  <si>
    <t>花島町430-35</t>
  </si>
  <si>
    <t>検見川町5-2232-2</t>
  </si>
  <si>
    <t>幕張本郷7-5-1</t>
  </si>
  <si>
    <t>幕張町5-392-5</t>
  </si>
  <si>
    <t>幕張本郷2-3-15</t>
  </si>
  <si>
    <t>検見川町3-313-14</t>
  </si>
  <si>
    <t>幕張本郷1-7-11</t>
  </si>
  <si>
    <t>検見川町3-302-25</t>
  </si>
  <si>
    <t>さつきが丘1-33-1</t>
  </si>
  <si>
    <t>横戸町1242-19</t>
  </si>
  <si>
    <t>幕張本郷2-6-4</t>
  </si>
  <si>
    <t>幕張町4-586-1</t>
  </si>
  <si>
    <t>幕張町5-498-2</t>
  </si>
  <si>
    <t>幕張町4-805-1</t>
  </si>
  <si>
    <t>花見川8-19</t>
  </si>
  <si>
    <t>武石町2-656-1</t>
  </si>
  <si>
    <t>幕張本郷2-8-9　ゼックスベルク205</t>
  </si>
  <si>
    <t>幕張本郷1-9-25</t>
  </si>
  <si>
    <t>南花園2-2-12　アコルデ新検見川201</t>
  </si>
  <si>
    <t>幕張本郷1-3-22</t>
  </si>
  <si>
    <t>幕張本郷1-20-11</t>
  </si>
  <si>
    <t>長沼原町242-2</t>
  </si>
  <si>
    <t>千草台1-1-27</t>
  </si>
  <si>
    <t>あやめ台1-15-101</t>
  </si>
  <si>
    <t>小仲台9-30-2</t>
  </si>
  <si>
    <t>天台1-10-6</t>
  </si>
  <si>
    <t>あやめ台3-19</t>
  </si>
  <si>
    <t>黒砂2-4-24</t>
  </si>
  <si>
    <t>園生町1325-1</t>
  </si>
  <si>
    <t>園生町238-56</t>
  </si>
  <si>
    <t>小仲台2-10-1</t>
  </si>
  <si>
    <t>作草部町698-3</t>
  </si>
  <si>
    <t>小仲台8-21-1</t>
  </si>
  <si>
    <t>山王町153-16</t>
  </si>
  <si>
    <t>小仲台6-12-16</t>
  </si>
  <si>
    <t>小仲台5-3-2</t>
  </si>
  <si>
    <t>稲毛東3-12-2</t>
  </si>
  <si>
    <t>小仲台3-8-5（本園）、小仲台3-8-7（分園）</t>
  </si>
  <si>
    <t>小仲台7-10-36</t>
  </si>
  <si>
    <t>稲毛東4-8-10</t>
  </si>
  <si>
    <t>稲毛東4-2-21</t>
  </si>
  <si>
    <t>小中台町567</t>
  </si>
  <si>
    <t>小仲台2-8-25</t>
  </si>
  <si>
    <t>穴川3-6-17</t>
  </si>
  <si>
    <t>小仲台7-4-10</t>
  </si>
  <si>
    <t>園生町1030-2</t>
  </si>
  <si>
    <t>稲毛東5-15-5</t>
  </si>
  <si>
    <t>園生町159-1</t>
  </si>
  <si>
    <t>轟町5-2-5</t>
  </si>
  <si>
    <t>園生町787-4</t>
  </si>
  <si>
    <t>天台1-7-17</t>
  </si>
  <si>
    <t>稲毛東1-14-13</t>
  </si>
  <si>
    <t>小仲台6-2-10</t>
  </si>
  <si>
    <t>小仲台6-9-1</t>
  </si>
  <si>
    <t>長沼町312-14</t>
  </si>
  <si>
    <t>稲毛東3-16-13</t>
  </si>
  <si>
    <t>小仲台6-19-16</t>
  </si>
  <si>
    <t>園生町656-2</t>
  </si>
  <si>
    <t>園生町956-5</t>
  </si>
  <si>
    <t>稲毛町5-163-4</t>
  </si>
  <si>
    <t>野呂町622</t>
  </si>
  <si>
    <t>更科町2073-27</t>
  </si>
  <si>
    <t>千城台西3-8-1</t>
  </si>
  <si>
    <t>大宮台7-8-2</t>
  </si>
  <si>
    <t>坂月町294-1</t>
  </si>
  <si>
    <t>桜木1-40-1</t>
  </si>
  <si>
    <t>都賀の台3-6-1</t>
  </si>
  <si>
    <t>多部田町754-39</t>
  </si>
  <si>
    <t>都賀1-1-1</t>
  </si>
  <si>
    <t>若松町336</t>
  </si>
  <si>
    <t>みつわ台5-8-8</t>
  </si>
  <si>
    <t>みつわ台3-12-1</t>
  </si>
  <si>
    <t>若松町2106-3</t>
  </si>
  <si>
    <t>西都賀3-17-12</t>
  </si>
  <si>
    <t>若松町531-197</t>
  </si>
  <si>
    <t>都賀5-1-11</t>
  </si>
  <si>
    <t>都賀3-8-14</t>
  </si>
  <si>
    <t>原町925-21</t>
  </si>
  <si>
    <t>都賀4-11-8</t>
  </si>
  <si>
    <t>みつわ台3-6</t>
  </si>
  <si>
    <t>千城台東4-33-1</t>
  </si>
  <si>
    <t>みつわ台4-23-5</t>
  </si>
  <si>
    <t>みつわ台2-36-8</t>
  </si>
  <si>
    <t>西都賀3-3-12</t>
  </si>
  <si>
    <t>桜木北1-15-1</t>
  </si>
  <si>
    <t>桜木北2-10-3</t>
  </si>
  <si>
    <t>若松町2216</t>
  </si>
  <si>
    <t>平山町138</t>
  </si>
  <si>
    <t>誉田町2-298</t>
  </si>
  <si>
    <t>大椎町1199-2</t>
  </si>
  <si>
    <t>おゆみ野2-7</t>
  </si>
  <si>
    <t>あすみが丘4-21-1</t>
  </si>
  <si>
    <t>刈田子町308-10</t>
  </si>
  <si>
    <t>おゆみ野中央7-30</t>
  </si>
  <si>
    <t>おゆみ野中央2-7-7</t>
  </si>
  <si>
    <t>おゆみ野南5-29-1</t>
  </si>
  <si>
    <t>おゆみ野4-3-5</t>
  </si>
  <si>
    <t>あすみが丘5-6-3</t>
  </si>
  <si>
    <t>大膳野町1-6</t>
  </si>
  <si>
    <t>誉田町2-24-7</t>
  </si>
  <si>
    <t>高田町1083-13</t>
  </si>
  <si>
    <t>おゆみ野3-26-1</t>
  </si>
  <si>
    <t>おゆみ野中央6-50-10</t>
  </si>
  <si>
    <t>おゆみ野4-23-2</t>
  </si>
  <si>
    <t>土気町1583-25</t>
  </si>
  <si>
    <t>おゆみ野3-39-1　セントアベニュー102</t>
  </si>
  <si>
    <t>おゆみ野2-1-15</t>
  </si>
  <si>
    <t>誉田町2-24</t>
  </si>
  <si>
    <t>おゆみ野4-30</t>
  </si>
  <si>
    <t>誉田町1-1007</t>
  </si>
  <si>
    <t>おゆみ野2-1-13</t>
  </si>
  <si>
    <t>あすみが丘8-1-1</t>
  </si>
  <si>
    <t>あすみが丘1-27-2</t>
  </si>
  <si>
    <t>おゆみ野3-6-2　YSビル102</t>
  </si>
  <si>
    <t>おゆみ野南2-12-1</t>
  </si>
  <si>
    <t>あすみが丘7-2-3</t>
  </si>
  <si>
    <t>大木戸町1200-68</t>
  </si>
  <si>
    <t>稲毛海岸5-6-1</t>
  </si>
  <si>
    <t>幸町2-12-9</t>
  </si>
  <si>
    <t>高洲2-2-21</t>
  </si>
  <si>
    <t>高洲2-3-19</t>
  </si>
  <si>
    <t>真砂2-22-13</t>
  </si>
  <si>
    <t>真砂5-19-1</t>
  </si>
  <si>
    <t>高洲3-2-14</t>
  </si>
  <si>
    <t>真砂5-44-1</t>
  </si>
  <si>
    <t>磯辺1-3-1</t>
  </si>
  <si>
    <t>高洲4-5-9</t>
  </si>
  <si>
    <t>真砂3-15-14</t>
  </si>
  <si>
    <t>高浜4-4-1</t>
  </si>
  <si>
    <t>磯辺5-14-5</t>
  </si>
  <si>
    <t>打瀬3-11-3</t>
  </si>
  <si>
    <t>中瀬1-3幕張テクノガーデン東中央館ＣＤ棟１階</t>
  </si>
  <si>
    <t>打瀬2-18-2</t>
  </si>
  <si>
    <t>ひび野2-110</t>
  </si>
  <si>
    <t>幸町1-21-8</t>
  </si>
  <si>
    <t>幸町1-17-6</t>
  </si>
  <si>
    <t>幕張西2-7-2</t>
  </si>
  <si>
    <t>打瀬1-3-5</t>
  </si>
  <si>
    <t>高洲2-3-24</t>
  </si>
  <si>
    <t>幸町2-9-3</t>
  </si>
  <si>
    <t>高洲3-3-12</t>
  </si>
  <si>
    <t>高浜1-8-2</t>
  </si>
  <si>
    <t>高洲1-1-20</t>
  </si>
  <si>
    <t>真砂1-12-9</t>
  </si>
  <si>
    <t>幸町2-12-8</t>
  </si>
  <si>
    <t>高洲3-14-1　和紅ビル202</t>
  </si>
  <si>
    <t>磯辺1-20-10</t>
  </si>
  <si>
    <t>磯辺6-3-9</t>
  </si>
  <si>
    <t>仁戸名町552</t>
  </si>
  <si>
    <t>横戸町899-1</t>
  </si>
  <si>
    <t>ちはら台西4-2-9</t>
  </si>
  <si>
    <t>轟町1-12-13</t>
  </si>
  <si>
    <t>大森保育園</t>
  </si>
  <si>
    <t>東千葉雲母保育園</t>
  </si>
  <si>
    <t>レイモンド汐見丘保育園</t>
  </si>
  <si>
    <t>認定こども園　松ヶ丘幼稚園</t>
  </si>
  <si>
    <t>認定こども園　都幼稚園</t>
  </si>
  <si>
    <t>植草学園　このはの家</t>
  </si>
  <si>
    <t>キッズルーム蘇我わかば</t>
  </si>
  <si>
    <t>かえで保育園幕張本郷６丁目</t>
  </si>
  <si>
    <t>どれみ園</t>
  </si>
  <si>
    <t>作草部アーク保育園</t>
  </si>
  <si>
    <t>ししの子保育園　小中台町</t>
  </si>
  <si>
    <t>小仲台6-5-11</t>
  </si>
  <si>
    <t>認定こども園　山王幼稚園</t>
  </si>
  <si>
    <t>認定こども園　土岐幼稚園</t>
  </si>
  <si>
    <t>キートスチャイルドケア桜木</t>
  </si>
  <si>
    <t>つぐみ保育園</t>
  </si>
  <si>
    <t>サンライズキッズ 都賀園</t>
  </si>
  <si>
    <t>都賀サンフラワー保育室</t>
  </si>
  <si>
    <t>こどものいえ　おあふ</t>
  </si>
  <si>
    <t>あすみが丘1-31-3</t>
  </si>
  <si>
    <t>あすみ東保育園</t>
  </si>
  <si>
    <t>認定こども園　鏡戸幼稚園</t>
  </si>
  <si>
    <t>ちはら台第二保育園</t>
  </si>
  <si>
    <t>高洲1-15-2</t>
  </si>
  <si>
    <t>認定こども園　登戸幼稚園</t>
  </si>
  <si>
    <t>幸認定こども園</t>
  </si>
  <si>
    <t>アンファンジュール保育園おゆみ野</t>
  </si>
  <si>
    <t>小倉台いろは保育園</t>
  </si>
  <si>
    <t>みつばち保育園若葉</t>
  </si>
  <si>
    <t>キートスチャイルドケアおゆみ野南</t>
  </si>
  <si>
    <t>子どものまきば保育園</t>
  </si>
  <si>
    <t>かえで保育園まくはり</t>
  </si>
  <si>
    <t>かえで保育園はなぞの</t>
  </si>
  <si>
    <t>アストロベースキャンプ保育園</t>
  </si>
  <si>
    <t>かるがも保育園　鎌取園</t>
  </si>
  <si>
    <t>クニナたかだの森保育園</t>
  </si>
  <si>
    <t>希望の子保育園</t>
  </si>
  <si>
    <t>認定こども園　花見川ちぐさ幼稚園</t>
  </si>
  <si>
    <t>認定こども園　明徳土気こども園</t>
  </si>
  <si>
    <t>ほしぞらの丘</t>
  </si>
  <si>
    <t>チューリップのおうちえん</t>
  </si>
  <si>
    <t>園生幼稚園附属園生保育園</t>
  </si>
  <si>
    <t>ひまわり保育室</t>
  </si>
  <si>
    <t>みどりの森めばえ保育園</t>
  </si>
  <si>
    <t>美浜ナーサリーささえ愛</t>
  </si>
  <si>
    <t>イオンゆめみらい保育園　幕張新都心</t>
  </si>
  <si>
    <t>千葉南病院クニナ保育園</t>
  </si>
  <si>
    <t>椿森6-5-3</t>
  </si>
  <si>
    <t>弁天1-12-4　レイクハイム1</t>
  </si>
  <si>
    <t>そがチャイルドハウス保育園</t>
  </si>
  <si>
    <t>千葉医療センターつばき保育園</t>
  </si>
  <si>
    <t>うみかぜ南町保育園</t>
  </si>
  <si>
    <t>なないろ浜野園</t>
  </si>
  <si>
    <t>末広4-17-3（本園）、千葉寺町919（分園）</t>
  </si>
  <si>
    <t>末広4-21-4（本園）、末広4-22-2（分園）</t>
  </si>
  <si>
    <t>大森町268-2</t>
  </si>
  <si>
    <t>東本町13-6</t>
  </si>
  <si>
    <t>汐見丘町24-1</t>
  </si>
  <si>
    <t>末広5-4-6</t>
  </si>
  <si>
    <t>ほしのこ保育園</t>
  </si>
  <si>
    <t>椿森保育園</t>
  </si>
  <si>
    <t>アンファンジュール保育園弁天</t>
  </si>
  <si>
    <t>京進のほいくえんHOPPAガーデンビュー千葉駅前</t>
  </si>
  <si>
    <t>都町1-46-22</t>
  </si>
  <si>
    <t>弁天1-27-4</t>
  </si>
  <si>
    <t>蘇我１-31-5</t>
  </si>
  <si>
    <t>村田町1196　</t>
  </si>
  <si>
    <t>幕張本郷6-21-23</t>
  </si>
  <si>
    <t>武石町2-1048</t>
  </si>
  <si>
    <t>花園1-11-14</t>
  </si>
  <si>
    <t>花園1-21-1</t>
  </si>
  <si>
    <t>花見川6-18</t>
  </si>
  <si>
    <t>幕張本郷7-28-1</t>
  </si>
  <si>
    <t>桜木6-3-46</t>
  </si>
  <si>
    <t>小倉台2-1021-9</t>
  </si>
  <si>
    <t>桜木北2-10-2</t>
  </si>
  <si>
    <t>学校法人信愛学園　認定こども園　へいわ幼稚園</t>
  </si>
  <si>
    <t>西都賀3-1-7</t>
  </si>
  <si>
    <t>西都賀3-3-14</t>
  </si>
  <si>
    <t>京進のほいくえんHOPPA幕張ベイパーク</t>
  </si>
  <si>
    <t>若葉3-1-18　幕張ベイパーククロスレジデンスS1-3</t>
  </si>
  <si>
    <t>京進のほいくえんHOPPA幕張ベイタウン</t>
  </si>
  <si>
    <t>高洲2-2-16</t>
  </si>
  <si>
    <t>高洲4-5-15</t>
  </si>
  <si>
    <t>真砂2-22-1　ライオンズマンション検見川浜</t>
  </si>
  <si>
    <t>Kids Resort UTASE</t>
  </si>
  <si>
    <t>大金沢町472-2</t>
  </si>
  <si>
    <t>誉田町2-23-290（本園）、誉田町2-23-318（分園）</t>
  </si>
  <si>
    <t>あすみが丘東4-9-2</t>
  </si>
  <si>
    <t>おゆみ野南1-18-1</t>
  </si>
  <si>
    <t>おゆみ野3-10-7</t>
  </si>
  <si>
    <t>高田町402-182</t>
  </si>
  <si>
    <t>土気町1626-5</t>
  </si>
  <si>
    <t>大木戸町428-1</t>
  </si>
  <si>
    <t>高田町401-264</t>
  </si>
  <si>
    <t>作草部町592-2</t>
  </si>
  <si>
    <t>小中台町764-1</t>
  </si>
  <si>
    <t>認可保育園みどりまち</t>
  </si>
  <si>
    <t>緑町2-22-1</t>
  </si>
  <si>
    <t>稲毛東4-7-17</t>
  </si>
  <si>
    <t>山王町153-2</t>
  </si>
  <si>
    <t>緑町1-5-17</t>
  </si>
  <si>
    <t>稲毛東2-14-13</t>
  </si>
  <si>
    <t>ポピンズナーサリースクールみなと公園</t>
  </si>
  <si>
    <t>松波アーク保育園</t>
  </si>
  <si>
    <t>つぼみ保育園</t>
  </si>
  <si>
    <t>学校法人信愛学園　認定こども園　のぞみ幼稚園</t>
  </si>
  <si>
    <t>よつば保育園</t>
  </si>
  <si>
    <t>絵本と太陽の保育園てぃだまちキッズ検見川浜</t>
  </si>
  <si>
    <t>美波保育園</t>
  </si>
  <si>
    <t>分類</t>
    <rPh sb="0" eb="2">
      <t>ブンルイ</t>
    </rPh>
    <phoneticPr fontId="8"/>
  </si>
  <si>
    <t>住所</t>
    <rPh sb="0" eb="2">
      <t>ジュウショ</t>
    </rPh>
    <phoneticPr fontId="8"/>
  </si>
  <si>
    <t>受入可能状況</t>
    <rPh sb="0" eb="2">
      <t>ウケイレ</t>
    </rPh>
    <rPh sb="2" eb="4">
      <t>カノウ</t>
    </rPh>
    <rPh sb="4" eb="6">
      <t>ジョウキョウ</t>
    </rPh>
    <phoneticPr fontId="8"/>
  </si>
  <si>
    <t>施設コード</t>
    <rPh sb="0" eb="2">
      <t>シセツ</t>
    </rPh>
    <phoneticPr fontId="8"/>
  </si>
  <si>
    <t>区</t>
    <rPh sb="0" eb="1">
      <t>シセツ</t>
    </rPh>
    <phoneticPr fontId="8"/>
  </si>
  <si>
    <t>リトルガーデンインターナショナル海浜幕張認可保育園</t>
  </si>
  <si>
    <t>リトルガーデンインターナショナル幕張本郷認可保育園</t>
  </si>
  <si>
    <t>検見川町5-268-83</t>
  </si>
  <si>
    <t>幕張町6-115-1</t>
  </si>
  <si>
    <t>幕張町6-112-1</t>
  </si>
  <si>
    <t>さつきが丘2-13</t>
  </si>
  <si>
    <t>○</t>
  </si>
  <si>
    <t>△</t>
  </si>
  <si>
    <t>×</t>
  </si>
  <si>
    <t>あおば保育園</t>
  </si>
  <si>
    <t>チャコ保育園</t>
  </si>
  <si>
    <t>都賀2-15-6</t>
  </si>
  <si>
    <t>認定こども園　あすみ中央幼稚園</t>
  </si>
  <si>
    <t>認定こども園　土気中央幼稚園</t>
  </si>
  <si>
    <t>中央区</t>
  </si>
  <si>
    <t>新田町23-16　K-16ビル　2階</t>
  </si>
  <si>
    <t>新千葉1-7-3 2階</t>
  </si>
  <si>
    <t>幕張本郷3-2-9　グリーンガーデン1階</t>
  </si>
  <si>
    <t>南花園2-1-3 山崎ビル2階</t>
  </si>
  <si>
    <t>小仲台8-4-6　カネナカ第一ビル1階、2階</t>
  </si>
  <si>
    <t>稲毛東2-17-13 稲毛東ハイツ2階</t>
  </si>
  <si>
    <t>小仲台1-6-21　アフェット稲毛Ⅱ２階</t>
  </si>
  <si>
    <t>西都賀3-20-3 シバタハイツ都賀1階</t>
  </si>
  <si>
    <t>おゆみ野南3-25-1 ＩＮＴＥＬＬＩＧＥＮＴ　ＴＲＡＤＩＴＩＯＮ　ＯＹＵＭＩＮＯ　1階</t>
  </si>
  <si>
    <t>おゆみ野南3-30 1階</t>
  </si>
  <si>
    <t>あすみが丘1-17-5 2階</t>
  </si>
  <si>
    <t>真砂4-1-10 ショッピングセンターＰＩＡ5階</t>
  </si>
  <si>
    <t>稲毛海岸3-1-30 フラワーヒル稲毛2階</t>
  </si>
  <si>
    <t>ひび野2-1-1 2階</t>
  </si>
  <si>
    <t>中瀬2-6-1　ＷＢＧウエスト2階</t>
  </si>
  <si>
    <t>ひび野1-6-2　2階</t>
  </si>
  <si>
    <t>真砂4-1-10 ショッピングセンターＰＩＡ1階</t>
  </si>
  <si>
    <t>高洲3-10-1 5階</t>
  </si>
  <si>
    <t>真砂2-24-10　アンシャンテ21 2階</t>
  </si>
  <si>
    <t>真砂3-13-12 2階</t>
  </si>
  <si>
    <t>打瀬2-3　1階</t>
  </si>
  <si>
    <t>豊砂1-1 イオンモール幕張新都心グランドモール1階</t>
  </si>
  <si>
    <t>幼保連携型認定こども園　しらぎく</t>
  </si>
  <si>
    <t>幼保連携型認定こども園　さざれ幼稚園</t>
  </si>
  <si>
    <t>打瀬1-2-2-4　セントラルパークイースト内　集会棟</t>
  </si>
  <si>
    <t>保育園</t>
  </si>
  <si>
    <t>生実保育所</t>
  </si>
  <si>
    <t>松ケ丘保育園</t>
  </si>
  <si>
    <t>松ケ丘町563-1</t>
  </si>
  <si>
    <t>新宿2-5-13 ｱｽｾﾅﾋﾞﾙ2階</t>
  </si>
  <si>
    <t>中央港1-24-14 ｼｰｽｹｰﾌﾟ千葉みなと1階</t>
  </si>
  <si>
    <t>ポピンズナーサリースクール千葉みなと</t>
  </si>
  <si>
    <t>新田町33-1 ベルファーストビル1階</t>
  </si>
  <si>
    <t>そらまめ保育園新千葉</t>
  </si>
  <si>
    <t>新千葉1-7-12</t>
  </si>
  <si>
    <t>港町16-37　栗林第７ビル１階</t>
  </si>
  <si>
    <t>植草学園千葉駅保育園</t>
  </si>
  <si>
    <t>新千葉1-1-1 5階</t>
  </si>
  <si>
    <t>K's garden蘇我保育園</t>
  </si>
  <si>
    <t>新千葉2-2-1</t>
  </si>
  <si>
    <t>オンジュソリール保育園　そが駅前園</t>
  </si>
  <si>
    <t>南町2-16-1 2階</t>
  </si>
  <si>
    <t>松波1-15-10(本園）、松波1-19-8（分園）</t>
  </si>
  <si>
    <t>Nestいんない保育園</t>
  </si>
  <si>
    <t>院内2-17-29</t>
  </si>
  <si>
    <t>矢作町823-56</t>
  </si>
  <si>
    <t>院内2-17-25</t>
  </si>
  <si>
    <t>かえで保育園千葉中央</t>
  </si>
  <si>
    <t>新宿1-16-12</t>
  </si>
  <si>
    <t>千葉蘇我雲母保育園</t>
  </si>
  <si>
    <t>白旗2-20-10</t>
  </si>
  <si>
    <t>かえで保育園本千葉</t>
  </si>
  <si>
    <t>港町25-23</t>
  </si>
  <si>
    <t>かえで保育園西千葉</t>
  </si>
  <si>
    <t>松波2-3-6　カーサ・イ・フィオーリ1階</t>
  </si>
  <si>
    <t>弁天はすのこ保育園</t>
  </si>
  <si>
    <t>弁天3-1-8</t>
  </si>
  <si>
    <t>都はるかぜ保育園</t>
  </si>
  <si>
    <t>都町2-14</t>
  </si>
  <si>
    <t>（仮称）まことしんめい保育園</t>
  </si>
  <si>
    <t>神明町27-6
（建物新築のため、住所は現時点で未確定です。）</t>
  </si>
  <si>
    <t>幼保連携型認定こども園</t>
  </si>
  <si>
    <t>弁天2-7-1</t>
  </si>
  <si>
    <t>認定こども園　はまの幼稚園</t>
  </si>
  <si>
    <t>幼稚園型認定こども園</t>
  </si>
  <si>
    <t>認定こども園　仁戸名幼稚園</t>
  </si>
  <si>
    <t>松ケ丘町611</t>
  </si>
  <si>
    <t>認定こども園　双葉幼稚園</t>
  </si>
  <si>
    <t>新田町5-8</t>
  </si>
  <si>
    <t>認定こども園　梅乃園幼稚園</t>
  </si>
  <si>
    <t>矢作町939-6</t>
  </si>
  <si>
    <t>認定こども園　大巌寺幼稚園</t>
  </si>
  <si>
    <t>大巌寺町186</t>
  </si>
  <si>
    <t>小規模保育事業</t>
  </si>
  <si>
    <t>本千葉町1-1　日土地千葉中央ビル2階</t>
  </si>
  <si>
    <t>ほしのこキッズルーム</t>
  </si>
  <si>
    <t>西千葉たんぽぽ保育室</t>
  </si>
  <si>
    <t>キートスチャイルドケア新千葉</t>
  </si>
  <si>
    <t>そらまめ新千葉駅前園</t>
  </si>
  <si>
    <t>登戸2-11-6</t>
  </si>
  <si>
    <t>家庭的保育事業</t>
  </si>
  <si>
    <t>保育ハウスひよこ</t>
  </si>
  <si>
    <t>事業所内保育事業</t>
  </si>
  <si>
    <t>ジョイア　千葉園</t>
  </si>
  <si>
    <t>保育室リリー</t>
  </si>
  <si>
    <t>千葉寺町307</t>
  </si>
  <si>
    <t>ぶれあ保育園・東千葉</t>
  </si>
  <si>
    <t>院内1-8-12　2階</t>
  </si>
  <si>
    <t>つばめ保育園Soga</t>
  </si>
  <si>
    <t>南町1-6-6　2階</t>
  </si>
  <si>
    <t>花見川区</t>
  </si>
  <si>
    <t>スクルドエンジェル保育園幕張園</t>
  </si>
  <si>
    <t>AIAI NURSERY　幕張</t>
  </si>
  <si>
    <t>作新台1-6-11（本園）、作新台1-10-21（分園）</t>
  </si>
  <si>
    <t>花見川さくら学園</t>
  </si>
  <si>
    <t>日乃出保育園</t>
  </si>
  <si>
    <t>長作町8（本園）、幕張町4（分園・建物新築のため、住所は現時点で未確定です。）</t>
  </si>
  <si>
    <t>検見川はないろ保育園</t>
  </si>
  <si>
    <t>かえで保育園幕張駅前</t>
  </si>
  <si>
    <t>オンジュソリール保育園　幕張駅北口園</t>
  </si>
  <si>
    <t>スマイスセレソンスポーツ保育園新検見川</t>
  </si>
  <si>
    <t>花園1-19-11　田村ビル1階、2階201号</t>
  </si>
  <si>
    <t>（仮称）かえで保育園幕張町５丁目</t>
  </si>
  <si>
    <t>幕張町5丁目
（建物新築のため、住所は現時点で未確定です。）</t>
  </si>
  <si>
    <t>認定こども園　まこと第二幼稚園</t>
  </si>
  <si>
    <t>認定こども園　青い鳥第二幼稚園</t>
  </si>
  <si>
    <t>（仮称）認定こども園　こてはし台幼稚園</t>
  </si>
  <si>
    <t>横戸町857</t>
  </si>
  <si>
    <t>幕張町5-241</t>
  </si>
  <si>
    <t>Ｋｉｄ’ｓＰａｔｉｏまくはり園</t>
  </si>
  <si>
    <t>幕張町5-417-222　幕張グリーンハイツ1階　124号</t>
  </si>
  <si>
    <t>新検見川駅北口キッズランド</t>
  </si>
  <si>
    <t>花園1-8-20　第２花園ビル102、202</t>
  </si>
  <si>
    <t>ひかり保育園</t>
  </si>
  <si>
    <t>長作町81-1</t>
  </si>
  <si>
    <t>稲毛区</t>
  </si>
  <si>
    <t>まなびの森　いなほ保育園</t>
  </si>
  <si>
    <t>Gakkenほいくえん 稲毛</t>
  </si>
  <si>
    <t>Gakkenほいくえん 稲毛東</t>
  </si>
  <si>
    <t>AIAI NURSERY 園生</t>
  </si>
  <si>
    <t>AIAI NURSERY 小仲台</t>
  </si>
  <si>
    <t>緑町1-26-8(本園）、緑町1-21-6（分園）</t>
  </si>
  <si>
    <t>小深保育園</t>
  </si>
  <si>
    <t>小深町261-45</t>
  </si>
  <si>
    <t>認定こども園　あやめ台幼稚園</t>
  </si>
  <si>
    <t>園生町468-1</t>
  </si>
  <si>
    <t>認定こども園　弥生幼稚園</t>
  </si>
  <si>
    <t>穴川1-4-6</t>
  </si>
  <si>
    <t>認定こども園　園生幼稚園</t>
  </si>
  <si>
    <t>園生町956-6</t>
  </si>
  <si>
    <t>（仮称）認定こども園　稲毛幼稚園</t>
  </si>
  <si>
    <t>稲毛町5-100-1</t>
  </si>
  <si>
    <t>チャコ稲毛園</t>
  </si>
  <si>
    <t>ウィズダムアリス園</t>
  </si>
  <si>
    <t>ぶれあ保育園・稲毛</t>
  </si>
  <si>
    <t>ぶれあ保育園・稲毛東</t>
  </si>
  <si>
    <t>稲毛幼稚園附属　稲毛くれよんナーサリー</t>
  </si>
  <si>
    <t>事業所内保育所ぱすてる</t>
  </si>
  <si>
    <t>稲毛町5-87-1</t>
  </si>
  <si>
    <t>若葉区</t>
  </si>
  <si>
    <t>旭ヶ丘保育園</t>
  </si>
  <si>
    <t>みつわ台5-21-14（本園）、みつわ台5-35-7（分園）</t>
  </si>
  <si>
    <t>都賀3-16-18</t>
  </si>
  <si>
    <t>都賀3-12-3 プラトー都賀1階、2階</t>
  </si>
  <si>
    <t>小倉台保育園</t>
  </si>
  <si>
    <t>小倉台4-6-2</t>
  </si>
  <si>
    <t>小ばと会ちしろ保育園</t>
  </si>
  <si>
    <t>千城台南1-19-1</t>
  </si>
  <si>
    <t>保育所型認定こども園</t>
  </si>
  <si>
    <t>（仮称）認定こども園　まこと東幼稚園</t>
  </si>
  <si>
    <t>みつわ台1-28-20</t>
  </si>
  <si>
    <t>（仮称）幼保連携型認定こども園　すずらん保育園</t>
  </si>
  <si>
    <t>千城台西1-31-1</t>
  </si>
  <si>
    <t>千城台東1-6-2</t>
  </si>
  <si>
    <t>みのり認定こども園</t>
  </si>
  <si>
    <t>都賀5-20-26</t>
  </si>
  <si>
    <t>都賀あすか園</t>
  </si>
  <si>
    <t>西都賀1</t>
  </si>
  <si>
    <t>みつわ台5</t>
  </si>
  <si>
    <t>千城台東3</t>
  </si>
  <si>
    <t>緑区</t>
  </si>
  <si>
    <t>ナーセリー鏡戸</t>
  </si>
  <si>
    <t>Gakkenほいくえん おゆみ野</t>
  </si>
  <si>
    <t>鎌取町273-146（本園）、鎌取町273-120（分園）</t>
  </si>
  <si>
    <t>かるがも保育園　おゆみ野園</t>
  </si>
  <si>
    <t>AIAI NURSERY　土気</t>
  </si>
  <si>
    <t>あすみが丘1-38-1 2階</t>
  </si>
  <si>
    <t>AIAI NURSERY　あすみが丘</t>
  </si>
  <si>
    <t>キッズラボ誉田保育園</t>
  </si>
  <si>
    <t>誉田町2-24-31</t>
  </si>
  <si>
    <t>千葉誉田雲母保育園</t>
  </si>
  <si>
    <t>誉田町2-24-53</t>
  </si>
  <si>
    <t>かえで保育園おゆみ野</t>
  </si>
  <si>
    <t>おゆみ野5-7-15</t>
  </si>
  <si>
    <t>もりのなかま保育園おゆみ野園サイエンス＋</t>
  </si>
  <si>
    <t>おゆみ野南1-28-1</t>
  </si>
  <si>
    <t>（仮称）クニナほんだ保育園</t>
  </si>
  <si>
    <t>誉田町2丁目
（建物新築のため、住所は現時点で未確定です。）</t>
  </si>
  <si>
    <t>（仮称）リトルガーデンインターナショナルおゆみ野保育園</t>
  </si>
  <si>
    <t>認定こども園　白梅幼稚園</t>
  </si>
  <si>
    <t>幼保連携型認定こども園　ふたば保育園</t>
  </si>
  <si>
    <t>認定こども園　おゆみ野南幼稚園</t>
  </si>
  <si>
    <t>大金沢町381-1、417-1</t>
  </si>
  <si>
    <t>あすみが丘6-23-2</t>
  </si>
  <si>
    <t>土気町1630-1</t>
  </si>
  <si>
    <t>地方裁量型認定こども園</t>
  </si>
  <si>
    <t>学校法人宇野学園みなみちゃんタック</t>
  </si>
  <si>
    <t>誉田町1-801-11</t>
  </si>
  <si>
    <t>市原市</t>
  </si>
  <si>
    <t>美浜区</t>
  </si>
  <si>
    <t>アスク海浜幕張保育園</t>
  </si>
  <si>
    <t>真砂2-24-8</t>
  </si>
  <si>
    <t>オンジュソリール保育園　海浜幕張園</t>
  </si>
  <si>
    <t>打瀬1-2-1 3階</t>
  </si>
  <si>
    <t>真砂4-3-5</t>
  </si>
  <si>
    <t>オーチャード・キッズ稲毛海岸保育園第二</t>
  </si>
  <si>
    <t>サフォークキッズ保育園</t>
  </si>
  <si>
    <t>高洲1-16-20（本園）、高洲1-16-15（分園）</t>
  </si>
  <si>
    <t>みらくる保育園</t>
  </si>
  <si>
    <t>AIAI NURSERY 稲毛海岸</t>
  </si>
  <si>
    <t>オンジュソリール保育園　海浜幕張国際大通り</t>
  </si>
  <si>
    <t>ひび野1-7</t>
  </si>
  <si>
    <t>リトルガーデンインターナショナル幕張ベイパーク保育園</t>
  </si>
  <si>
    <t>若葉3-1-39</t>
  </si>
  <si>
    <t>かえで保育園いそべ</t>
  </si>
  <si>
    <t>磯辺1-18-8</t>
  </si>
  <si>
    <t>あかり保育園</t>
  </si>
  <si>
    <t>高洲3-2-16　高洲ラピュタルビル103</t>
  </si>
  <si>
    <t>オンジュソリール保育園　海浜幕張　Park Side</t>
  </si>
  <si>
    <t>ひび野1-6-2　公園通りビル1階</t>
  </si>
  <si>
    <t>AIAI NURSERY 海浜幕張</t>
  </si>
  <si>
    <t>中瀬1-3　幕張テクノガーデンD棟2階</t>
  </si>
  <si>
    <t>（仮称）新海保育園</t>
  </si>
  <si>
    <t>打瀬1丁目
（建物新築のため、住所は現時点で未確定です。）</t>
  </si>
  <si>
    <t>（仮称）オンジュソリール保育園　海浜幕張 Park East</t>
  </si>
  <si>
    <t>（仮称）AIAI NURSERY 海浜幕張駅前</t>
  </si>
  <si>
    <t>ひび野2-7-1</t>
  </si>
  <si>
    <t>ひび野1-9　スーク海浜幕張1階</t>
  </si>
  <si>
    <t>幼保連携型認定こども園　若梅こども園</t>
  </si>
  <si>
    <t>幼保連携型認定こども園　ChaCha Children Makuhari</t>
  </si>
  <si>
    <t>幼保連携型認定こども園　チューリップこども園</t>
  </si>
  <si>
    <t>認定こども園　あいりす幼稚園</t>
  </si>
  <si>
    <t>認定こども園　千葉さざなみ幼稚園</t>
  </si>
  <si>
    <t>認定こども園　敬愛短期大学附属幼稚園</t>
  </si>
  <si>
    <t>（仮称）学校法人ポーロニア学園　認定こども園　子鹿幼稚園</t>
  </si>
  <si>
    <t>幸町1-5-1</t>
  </si>
  <si>
    <t>磯辺5-10-1　パークシティ検見川浜西の街</t>
  </si>
  <si>
    <t>稲毛海岸サンフラワー保育室</t>
  </si>
  <si>
    <t>高洲3-23-2 稲毛海岸ビル１階</t>
  </si>
  <si>
    <t>（仮称）いそべのおうち</t>
  </si>
  <si>
    <t>◎</t>
  </si>
  <si>
    <t>令和８年４月　保育園・認定こども園等受入状況一覧（一次選考終了時点）</t>
    <phoneticPr fontId="8"/>
  </si>
  <si>
    <t>○</t>
    <phoneticPr fontId="8"/>
  </si>
  <si>
    <t>（仮称）スマイスセレソン美浜保育園（旧みらいつむぎ保育園美浜　園名変更予定）</t>
    <rPh sb="18" eb="19">
      <t>キュウ</t>
    </rPh>
    <rPh sb="25" eb="28">
      <t>ホイクエン</t>
    </rPh>
    <rPh sb="28" eb="30">
      <t>ミハマ</t>
    </rPh>
    <rPh sb="31" eb="33">
      <t>エンメイ</t>
    </rPh>
    <rPh sb="33" eb="35">
      <t>ヘンコウ</t>
    </rPh>
    <rPh sb="35" eb="37">
      <t>ヨテイ</t>
    </rPh>
    <phoneticPr fontId="8"/>
  </si>
  <si>
    <t>（仮称）スマイスセレソン海浜保育園（旧みらいつむぎ保育園海浜　園名変更予定）</t>
    <rPh sb="28" eb="30">
      <t>カイヒン</t>
    </rPh>
    <phoneticPr fontId="8"/>
  </si>
  <si>
    <t>（仮称）スマイスセレソン検見川浜園（旧みらいつむぎ検見川浜園　園名変更予定）</t>
    <rPh sb="25" eb="29">
      <t>ケミガワハマ</t>
    </rPh>
    <rPh sb="29" eb="30">
      <t>エン</t>
    </rPh>
    <phoneticPr fontId="8"/>
  </si>
  <si>
    <t>白旗保育所</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</si>
</sst>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歳&quot;&quot;児&quot;"/>
  </numFmts>
  <fonts count="2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HGSｺﾞｼｯｸM"/>
      <family val="3"/>
      <charset val="128"/>
    </font>
    <font>
      <sz val="12"/>
      <name val="HGSｺﾞｼｯｸM"/>
      <family val="3"/>
      <charset val="128"/>
    </font>
    <font>
      <sz val="11"/>
      <name val="HGSｺﾞｼｯｸM"/>
      <family val="3"/>
      <charset val="128"/>
    </font>
    <font>
      <sz val="11"/>
      <color theme="1"/>
      <name val="ＭＳ Ｐゴシック"/>
      <family val="2"/>
      <scheme val="minor"/>
    </font>
    <font>
      <sz val="11"/>
      <color theme="1"/>
      <name val="ＭＳ Ｐゴシック"/>
      <family val="3"/>
      <charset val="128"/>
      <scheme val="minor"/>
    </font>
    <font>
      <sz val="11"/>
      <color indexed="8"/>
      <name val="ＭＳ Ｐゴシック"/>
      <family val="3"/>
      <charset val="128"/>
    </font>
    <font>
      <sz val="12"/>
      <color theme="1"/>
      <name val="HGSｺﾞｼｯｸM"/>
      <family val="3"/>
      <charset val="128"/>
    </font>
    <font>
      <b/>
      <sz val="18"/>
      <color theme="1"/>
      <name val="HGSｺﾞｼｯｸM"/>
      <family val="3"/>
      <charset val="128"/>
    </font>
    <font>
      <sz val="10.5"/>
      <color theme="1"/>
      <name val="HGSｺﾞｼｯｸM"/>
      <family val="3"/>
      <charset val="128"/>
    </font>
    <font>
      <sz val="10"/>
      <color theme="1"/>
      <name val="HGSｺﾞｼｯｸM"/>
      <family val="3"/>
      <charset val="128"/>
    </font>
    <font>
      <sz val="10"/>
      <name val="HGSｺﾞｼｯｸM"/>
      <family val="3"/>
      <charset val="128"/>
    </font>
    <font>
      <sz val="10"/>
      <color theme="0"/>
      <name val="HGSｺﾞｼｯｸM"/>
      <family val="3"/>
      <charset val="128"/>
    </font>
    <font>
      <b/>
      <sz val="22"/>
      <name val="HGSｺﾞｼｯｸM"/>
      <family val="3"/>
      <charset val="128"/>
    </font>
    <font>
      <sz val="9"/>
      <color rgb="FF000000"/>
      <name val="HGSｺﾞｼｯｸM"/>
      <family val="3"/>
      <charset val="128"/>
    </font>
    <font>
      <b/>
      <sz val="10"/>
      <name val="HGSｺﾞｼｯｸM"/>
      <family val="3"/>
      <charset val="128"/>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00B0F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s>
  <cellStyleXfs count="36">
    <xf numFmtId="0" fontId="0" fillId="0" borderId="0">
      <alignment vertical="center"/>
    </xf>
    <xf numFmtId="38" fontId="7" fillId="0" borderId="0" applyFont="0" applyFill="0" applyBorder="0" applyAlignment="0" applyProtection="0"/>
    <xf numFmtId="0" fontId="7" fillId="0" borderId="0"/>
    <xf numFmtId="0" fontId="12" fillId="0" borderId="0"/>
    <xf numFmtId="0" fontId="6"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xf numFmtId="0" fontId="13" fillId="0" borderId="0">
      <alignment vertical="center"/>
    </xf>
    <xf numFmtId="0" fontId="7" fillId="0" borderId="0"/>
    <xf numFmtId="0" fontId="14" fillId="0" borderId="0">
      <alignment vertical="center"/>
    </xf>
    <xf numFmtId="0" fontId="7" fillId="0" borderId="0">
      <alignment vertical="center"/>
    </xf>
    <xf numFmtId="0" fontId="13" fillId="0" borderId="0">
      <alignment vertical="center"/>
    </xf>
    <xf numFmtId="0" fontId="6" fillId="0" borderId="0">
      <alignment vertical="center"/>
    </xf>
    <xf numFmtId="0" fontId="6" fillId="0" borderId="0">
      <alignment vertical="center"/>
    </xf>
    <xf numFmtId="0" fontId="13" fillId="0" borderId="0">
      <alignment vertical="center"/>
    </xf>
    <xf numFmtId="0" fontId="12" fillId="0" borderId="0"/>
    <xf numFmtId="0" fontId="7" fillId="0" borderId="0">
      <alignment vertical="center"/>
    </xf>
    <xf numFmtId="0" fontId="5"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1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60">
    <xf numFmtId="0" fontId="0" fillId="0" borderId="0" xfId="0">
      <alignment vertical="center"/>
    </xf>
    <xf numFmtId="0" fontId="16" fillId="0" borderId="0" xfId="11" applyFont="1" applyAlignment="1" applyProtection="1">
      <alignment horizontal="left" vertical="top"/>
      <protection locked="0"/>
    </xf>
    <xf numFmtId="0" fontId="16" fillId="0" borderId="0" xfId="11" applyFont="1" applyAlignment="1">
      <alignment horizontal="center" vertical="top"/>
    </xf>
    <xf numFmtId="0" fontId="16" fillId="0" borderId="0" xfId="11" applyFont="1" applyAlignment="1">
      <alignment vertical="top" wrapText="1"/>
    </xf>
    <xf numFmtId="0" fontId="10" fillId="0" borderId="0" xfId="11" applyFont="1" applyAlignment="1" applyProtection="1">
      <alignment horizontal="center" vertical="center"/>
      <protection locked="0"/>
    </xf>
    <xf numFmtId="0" fontId="10" fillId="0" borderId="0" xfId="11" applyFont="1" applyProtection="1">
      <alignment vertical="center"/>
      <protection locked="0"/>
    </xf>
    <xf numFmtId="0" fontId="9" fillId="0" borderId="0" xfId="11" applyFont="1" applyProtection="1">
      <alignment vertical="center"/>
      <protection locked="0"/>
    </xf>
    <xf numFmtId="0" fontId="19" fillId="0" borderId="1" xfId="11" applyFont="1" applyBorder="1" applyAlignment="1">
      <alignment horizontal="center" vertical="center" shrinkToFit="1"/>
    </xf>
    <xf numFmtId="0" fontId="21" fillId="0" borderId="0" xfId="11" applyFont="1" applyAlignment="1" applyProtection="1">
      <alignment horizontal="center" vertical="center" shrinkToFit="1"/>
      <protection locked="0"/>
    </xf>
    <xf numFmtId="0" fontId="9" fillId="3" borderId="0" xfId="11" applyFont="1" applyFill="1" applyProtection="1">
      <alignment vertical="center"/>
      <protection locked="0"/>
    </xf>
    <xf numFmtId="0" fontId="9" fillId="2" borderId="0" xfId="11" applyFont="1" applyFill="1" applyProtection="1">
      <alignment vertical="center"/>
      <protection locked="0"/>
    </xf>
    <xf numFmtId="0" fontId="11" fillId="4" borderId="0" xfId="11" applyFont="1" applyFill="1" applyAlignment="1" applyProtection="1">
      <alignment vertical="center" shrinkToFit="1"/>
      <protection locked="0"/>
    </xf>
    <xf numFmtId="0" fontId="17" fillId="0" borderId="0" xfId="11" applyFont="1" applyAlignment="1">
      <alignment horizontal="center" vertical="center"/>
    </xf>
    <xf numFmtId="0" fontId="17" fillId="0" borderId="0" xfId="11" applyFont="1" applyAlignment="1">
      <alignment vertical="center" wrapText="1"/>
    </xf>
    <xf numFmtId="0" fontId="9" fillId="0" borderId="0" xfId="11" applyFont="1" applyAlignment="1" applyProtection="1">
      <alignment horizontal="center" vertical="center"/>
      <protection locked="0"/>
    </xf>
    <xf numFmtId="0" fontId="10" fillId="0" borderId="7" xfId="11" applyFont="1" applyBorder="1">
      <alignment vertical="center"/>
    </xf>
    <xf numFmtId="0" fontId="10" fillId="0" borderId="9" xfId="11" applyFont="1" applyBorder="1" applyAlignment="1">
      <alignment horizontal="center" vertical="center"/>
    </xf>
    <xf numFmtId="0" fontId="10" fillId="0" borderId="9" xfId="11" applyFont="1" applyBorder="1" applyAlignment="1">
      <alignment horizontal="left" vertical="center"/>
    </xf>
    <xf numFmtId="0" fontId="10" fillId="0" borderId="5" xfId="11" applyFont="1" applyBorder="1" applyAlignment="1">
      <alignment horizontal="center" vertical="center"/>
    </xf>
    <xf numFmtId="0" fontId="22" fillId="0" borderId="0" xfId="0" applyFont="1">
      <alignment vertical="center"/>
    </xf>
    <xf numFmtId="0" fontId="19" fillId="0" borderId="8" xfId="11" applyFont="1" applyBorder="1" applyAlignment="1">
      <alignment horizontal="center" vertical="center" shrinkToFit="1"/>
    </xf>
    <xf numFmtId="0" fontId="19" fillId="0" borderId="2" xfId="11" applyFont="1" applyBorder="1" applyAlignment="1">
      <alignment horizontal="center" vertical="center" shrinkToFit="1"/>
    </xf>
    <xf numFmtId="0" fontId="20" fillId="0" borderId="10" xfId="11" applyFont="1" applyBorder="1" applyAlignment="1">
      <alignment horizontal="center" vertical="center" shrinkToFit="1"/>
    </xf>
    <xf numFmtId="0" fontId="23" fillId="0" borderId="0" xfId="0" applyFont="1" applyAlignment="1">
      <alignment vertical="top"/>
    </xf>
    <xf numFmtId="0" fontId="19" fillId="0" borderId="0" xfId="0" applyFont="1">
      <alignment vertical="center"/>
    </xf>
    <xf numFmtId="176" fontId="9" fillId="0" borderId="1" xfId="11" applyNumberFormat="1" applyFont="1" applyBorder="1" applyAlignment="1">
      <alignment horizontal="center" vertical="center"/>
    </xf>
    <xf numFmtId="176" fontId="9" fillId="0" borderId="8" xfId="11" applyNumberFormat="1" applyFont="1" applyBorder="1" applyAlignment="1">
      <alignment horizontal="center" vertical="center"/>
    </xf>
    <xf numFmtId="0" fontId="15" fillId="0" borderId="0" xfId="11" applyFont="1" applyAlignment="1">
      <alignment vertical="center" wrapText="1"/>
    </xf>
    <xf numFmtId="0" fontId="18" fillId="3" borderId="7" xfId="0" applyFont="1" applyFill="1" applyBorder="1">
      <alignment vertical="center"/>
    </xf>
    <xf numFmtId="0" fontId="18" fillId="3" borderId="7" xfId="0" applyFont="1" applyFill="1" applyBorder="1" applyAlignment="1">
      <alignment horizontal="right" vertical="center"/>
    </xf>
    <xf numFmtId="0" fontId="19" fillId="0" borderId="7" xfId="0" applyFont="1" applyBorder="1" applyAlignment="1">
      <alignment horizontal="right" vertical="center"/>
    </xf>
    <xf numFmtId="0" fontId="18" fillId="0" borderId="7" xfId="0" applyFont="1" applyBorder="1" applyAlignment="1">
      <alignment horizontal="right" vertical="center"/>
    </xf>
    <xf numFmtId="0" fontId="19" fillId="0" borderId="7" xfId="0" applyFont="1" applyBorder="1">
      <alignment vertical="center"/>
    </xf>
    <xf numFmtId="0" fontId="19" fillId="0" borderId="3" xfId="11" applyFont="1" applyBorder="1" applyAlignment="1">
      <alignment horizontal="center" vertical="center" shrinkToFit="1"/>
    </xf>
    <xf numFmtId="0" fontId="18" fillId="0" borderId="1" xfId="11" applyFont="1" applyBorder="1" applyAlignment="1">
      <alignment horizontal="left" vertical="center" wrapText="1" shrinkToFit="1"/>
    </xf>
    <xf numFmtId="0" fontId="20" fillId="0" borderId="3" xfId="11" applyFont="1" applyBorder="1" applyAlignment="1">
      <alignment horizontal="center" vertical="center" shrinkToFit="1"/>
    </xf>
    <xf numFmtId="0" fontId="20" fillId="0" borderId="2" xfId="11" applyFont="1" applyBorder="1" applyAlignment="1">
      <alignment horizontal="center" vertical="center" shrinkToFit="1"/>
    </xf>
    <xf numFmtId="0" fontId="18" fillId="0" borderId="7" xfId="11" applyFont="1" applyBorder="1" applyAlignment="1">
      <alignment horizontal="left" vertical="center" wrapText="1" shrinkToFit="1"/>
    </xf>
    <xf numFmtId="0" fontId="18" fillId="0" borderId="1" xfId="11" applyFont="1" applyBorder="1" applyAlignment="1">
      <alignment horizontal="left" vertical="center" shrinkToFit="1"/>
    </xf>
    <xf numFmtId="0" fontId="18" fillId="0" borderId="1" xfId="11" applyFont="1" applyBorder="1" applyAlignment="1">
      <alignment vertical="center" wrapText="1"/>
    </xf>
    <xf numFmtId="0" fontId="18" fillId="0" borderId="1" xfId="11" applyFont="1" applyBorder="1" applyAlignment="1">
      <alignment horizontal="left" vertical="center" wrapText="1"/>
    </xf>
    <xf numFmtId="0" fontId="18" fillId="0" borderId="1" xfId="11" applyFont="1" applyBorder="1" applyAlignment="1">
      <alignment horizontal="center" vertical="center" shrinkToFit="1"/>
    </xf>
    <xf numFmtId="0" fontId="20" fillId="0" borderId="8" xfId="11" applyFont="1" applyBorder="1" applyAlignment="1">
      <alignment horizontal="center" vertical="center" shrinkToFit="1"/>
    </xf>
    <xf numFmtId="0" fontId="18" fillId="0" borderId="5" xfId="11" applyFont="1" applyBorder="1" applyAlignment="1">
      <alignment horizontal="left" vertical="center" shrinkToFit="1"/>
    </xf>
    <xf numFmtId="0" fontId="18" fillId="0" borderId="5" xfId="11" applyFont="1" applyBorder="1" applyAlignment="1">
      <alignment horizontal="left" vertical="center" wrapText="1" shrinkToFit="1"/>
    </xf>
    <xf numFmtId="0" fontId="18" fillId="0" borderId="5" xfId="11" applyFont="1" applyBorder="1" applyAlignment="1">
      <alignment vertical="center" wrapText="1"/>
    </xf>
    <xf numFmtId="0" fontId="18" fillId="0" borderId="5" xfId="11" applyFont="1" applyBorder="1" applyAlignment="1">
      <alignment horizontal="left" vertical="center" wrapText="1"/>
    </xf>
    <xf numFmtId="0" fontId="19" fillId="0" borderId="7" xfId="11" applyFont="1" applyBorder="1" applyAlignment="1">
      <alignment horizontal="center" vertical="center" shrinkToFit="1"/>
    </xf>
    <xf numFmtId="0" fontId="19" fillId="0" borderId="9" xfId="11" applyFont="1" applyBorder="1" applyAlignment="1">
      <alignment horizontal="center" vertical="center" shrinkToFit="1"/>
    </xf>
    <xf numFmtId="0" fontId="19" fillId="0" borderId="5" xfId="11" applyFont="1" applyBorder="1" applyAlignment="1">
      <alignment horizontal="center" vertical="center" shrinkToFit="1"/>
    </xf>
    <xf numFmtId="0" fontId="19" fillId="0" borderId="8" xfId="0" applyFont="1" applyBorder="1" applyAlignment="1">
      <alignment horizontal="center" vertical="center"/>
    </xf>
    <xf numFmtId="0" fontId="19" fillId="0" borderId="2" xfId="0" applyFont="1" applyBorder="1" applyAlignment="1">
      <alignment horizontal="center" vertical="center"/>
    </xf>
    <xf numFmtId="0" fontId="10" fillId="0" borderId="11" xfId="11" applyFont="1" applyBorder="1" applyAlignment="1">
      <alignment horizontal="center" vertical="center"/>
    </xf>
    <xf numFmtId="0" fontId="10" fillId="0" borderId="6" xfId="11" applyFont="1" applyBorder="1" applyAlignment="1">
      <alignment horizontal="center" vertical="center"/>
    </xf>
    <xf numFmtId="0" fontId="10" fillId="0" borderId="8" xfId="11" applyFont="1" applyBorder="1" applyAlignment="1">
      <alignment horizontal="center" vertical="center"/>
    </xf>
    <xf numFmtId="0" fontId="10" fillId="0" borderId="3" xfId="11" applyFont="1" applyBorder="1" applyAlignment="1">
      <alignment horizontal="center" vertical="center"/>
    </xf>
    <xf numFmtId="0" fontId="15" fillId="0" borderId="12" xfId="11" applyFont="1" applyBorder="1" applyAlignment="1">
      <alignment horizontal="center" vertical="center" wrapText="1"/>
    </xf>
    <xf numFmtId="0" fontId="15" fillId="0" borderId="4" xfId="11" applyFont="1" applyBorder="1" applyAlignment="1">
      <alignment horizontal="center" vertical="center" wrapText="1"/>
    </xf>
    <xf numFmtId="0" fontId="15" fillId="0" borderId="8" xfId="11" applyFont="1" applyBorder="1" applyAlignment="1">
      <alignment horizontal="center" vertical="center" wrapText="1" shrinkToFit="1"/>
    </xf>
    <xf numFmtId="0" fontId="15" fillId="0" borderId="2" xfId="11" applyFont="1" applyBorder="1" applyAlignment="1">
      <alignment horizontal="center" vertical="center" wrapText="1" shrinkToFit="1"/>
    </xf>
  </cellXfs>
  <cellStyles count="36">
    <cellStyle name="パーセント 2" xfId="5" xr:uid="{00000000-0005-0000-0000-000000000000}"/>
    <cellStyle name="桁区切り 2" xfId="1" xr:uid="{00000000-0005-0000-0000-000001000000}"/>
    <cellStyle name="桁区切り 3" xfId="6" xr:uid="{00000000-0005-0000-0000-000002000000}"/>
    <cellStyle name="桁区切り 4" xfId="21" xr:uid="{00000000-0005-0000-0000-000003000000}"/>
    <cellStyle name="桁区切り 4 2" xfId="32" xr:uid="{00000000-0005-0000-0000-000004000000}"/>
    <cellStyle name="標準" xfId="0" builtinId="0"/>
    <cellStyle name="標準 10" xfId="23" xr:uid="{00000000-0005-0000-0000-000006000000}"/>
    <cellStyle name="標準 10 2" xfId="34" xr:uid="{00000000-0005-0000-0000-000007000000}"/>
    <cellStyle name="標準 11" xfId="25" xr:uid="{00000000-0005-0000-0000-000008000000}"/>
    <cellStyle name="標準 11 2" xfId="35" xr:uid="{00000000-0005-0000-0000-000009000000}"/>
    <cellStyle name="標準 12" xfId="18" xr:uid="{00000000-0005-0000-0000-00000A000000}"/>
    <cellStyle name="標準 12 2" xfId="29" xr:uid="{00000000-0005-0000-0000-00000B000000}"/>
    <cellStyle name="標準 2" xfId="4" xr:uid="{00000000-0005-0000-0000-00000C000000}"/>
    <cellStyle name="標準 2 2" xfId="7" xr:uid="{00000000-0005-0000-0000-00000D000000}"/>
    <cellStyle name="標準 2 2 2" xfId="8" xr:uid="{00000000-0005-0000-0000-00000E000000}"/>
    <cellStyle name="標準 2 3" xfId="3" xr:uid="{00000000-0005-0000-0000-00000F000000}"/>
    <cellStyle name="標準 2 3 2" xfId="22" xr:uid="{00000000-0005-0000-0000-000010000000}"/>
    <cellStyle name="標準 2 3 2 2" xfId="33" xr:uid="{00000000-0005-0000-0000-000011000000}"/>
    <cellStyle name="標準 2 4" xfId="9" xr:uid="{00000000-0005-0000-0000-000012000000}"/>
    <cellStyle name="標準 2 5" xfId="10" xr:uid="{00000000-0005-0000-0000-000013000000}"/>
    <cellStyle name="標準 2 6" xfId="26" xr:uid="{00000000-0005-0000-0000-000014000000}"/>
    <cellStyle name="標準 3" xfId="2" xr:uid="{00000000-0005-0000-0000-000015000000}"/>
    <cellStyle name="標準 3 2" xfId="11" xr:uid="{00000000-0005-0000-0000-000016000000}"/>
    <cellStyle name="標準 3 3" xfId="24" xr:uid="{00000000-0005-0000-0000-000017000000}"/>
    <cellStyle name="標準 4" xfId="12" xr:uid="{00000000-0005-0000-0000-000018000000}"/>
    <cellStyle name="標準 4 2" xfId="13" xr:uid="{00000000-0005-0000-0000-000019000000}"/>
    <cellStyle name="標準 4 2 2" xfId="27" xr:uid="{00000000-0005-0000-0000-00001A000000}"/>
    <cellStyle name="標準 4 3" xfId="14" xr:uid="{00000000-0005-0000-0000-00001B000000}"/>
    <cellStyle name="標準 4 3 2" xfId="28" xr:uid="{00000000-0005-0000-0000-00001C000000}"/>
    <cellStyle name="標準 5" xfId="15" xr:uid="{00000000-0005-0000-0000-00001D000000}"/>
    <cellStyle name="標準 6" xfId="16" xr:uid="{00000000-0005-0000-0000-00001E000000}"/>
    <cellStyle name="標準 7" xfId="17" xr:uid="{00000000-0005-0000-0000-00001F000000}"/>
    <cellStyle name="標準 8" xfId="19" xr:uid="{00000000-0005-0000-0000-000020000000}"/>
    <cellStyle name="標準 8 2" xfId="30" xr:uid="{00000000-0005-0000-0000-000021000000}"/>
    <cellStyle name="標準 9" xfId="20" xr:uid="{00000000-0005-0000-0000-000022000000}"/>
    <cellStyle name="標準 9 2" xfId="31" xr:uid="{00000000-0005-0000-0000-000023000000}"/>
  </cellStyles>
  <dxfs count="0"/>
  <tableStyles count="0" defaultTableStyle="TableStyleMedium9" defaultPivotStyle="PivotStyleLight16"/>
  <colors>
    <mruColors>
      <color rgb="FFEAEAEA"/>
      <color rgb="FFFF66CC"/>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158045</xdr:colOff>
      <xdr:row>0</xdr:row>
      <xdr:rowOff>349251</xdr:rowOff>
    </xdr:from>
    <xdr:to>
      <xdr:col>10</xdr:col>
      <xdr:colOff>528057</xdr:colOff>
      <xdr:row>0</xdr:row>
      <xdr:rowOff>1743753</xdr:rowOff>
    </xdr:to>
    <xdr:sp macro="" textlink="">
      <xdr:nvSpPr>
        <xdr:cNvPr id="2" name="正方形/長方形 1">
          <a:extLst>
            <a:ext uri="{FF2B5EF4-FFF2-40B4-BE49-F238E27FC236}">
              <a16:creationId xmlns:a16="http://schemas.microsoft.com/office/drawing/2014/main" id="{59C1F650-75F8-44DE-AD6F-805E22DD7066}"/>
            </a:ext>
          </a:extLst>
        </xdr:cNvPr>
        <xdr:cNvSpPr/>
      </xdr:nvSpPr>
      <xdr:spPr>
        <a:xfrm>
          <a:off x="11270545" y="349251"/>
          <a:ext cx="1837568" cy="139450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chemeClr val="tx1"/>
              </a:solidFill>
              <a:latin typeface="HGSｺﾞｼｯｸM" panose="020B0600000000000000" pitchFamily="50" charset="-128"/>
              <a:ea typeface="HGSｺﾞｼｯｸM" panose="020B0600000000000000" pitchFamily="50" charset="-128"/>
            </a:rPr>
            <a:t>◎・・・余裕あり</a:t>
          </a:r>
          <a:endParaRPr kumimoji="1" lang="en-US" altLang="ja-JP" sz="900">
            <a:solidFill>
              <a:schemeClr val="tx1"/>
            </a:solidFill>
            <a:latin typeface="HGSｺﾞｼｯｸM" panose="020B0600000000000000" pitchFamily="50" charset="-128"/>
            <a:ea typeface="HGSｺﾞｼｯｸM" panose="020B0600000000000000" pitchFamily="50" charset="-128"/>
          </a:endParaRPr>
        </a:p>
        <a:p>
          <a:pPr algn="l">
            <a:lnSpc>
              <a:spcPts val="1200"/>
            </a:lnSpc>
          </a:pPr>
          <a:r>
            <a:rPr kumimoji="1" lang="ja-JP" altLang="en-US" sz="900">
              <a:solidFill>
                <a:schemeClr val="tx1"/>
              </a:solidFill>
              <a:latin typeface="HGSｺﾞｼｯｸM" panose="020B0600000000000000" pitchFamily="50" charset="-128"/>
              <a:ea typeface="HGSｺﾞｼｯｸM" panose="020B0600000000000000" pitchFamily="50" charset="-128"/>
            </a:rPr>
            <a:t>○・・・数名</a:t>
          </a:r>
          <a:endParaRPr kumimoji="1" lang="en-US" altLang="ja-JP" sz="900">
            <a:solidFill>
              <a:schemeClr val="tx1"/>
            </a:solidFill>
            <a:latin typeface="HGSｺﾞｼｯｸM" panose="020B0600000000000000" pitchFamily="50" charset="-128"/>
            <a:ea typeface="HGSｺﾞｼｯｸM" panose="020B0600000000000000" pitchFamily="50" charset="-128"/>
          </a:endParaRPr>
        </a:p>
        <a:p>
          <a:pPr algn="l">
            <a:lnSpc>
              <a:spcPts val="1200"/>
            </a:lnSpc>
          </a:pPr>
          <a:r>
            <a:rPr kumimoji="1" lang="ja-JP" altLang="en-US" sz="900">
              <a:solidFill>
                <a:schemeClr val="tx1"/>
              </a:solidFill>
              <a:latin typeface="HGSｺﾞｼｯｸM" panose="020B0600000000000000" pitchFamily="50" charset="-128"/>
              <a:ea typeface="HGSｺﾞｼｯｸM" panose="020B0600000000000000" pitchFamily="50" charset="-128"/>
            </a:rPr>
            <a:t>△・・・若干名</a:t>
          </a:r>
          <a:endParaRPr kumimoji="1" lang="en-US" altLang="ja-JP" sz="900">
            <a:solidFill>
              <a:schemeClr val="tx1"/>
            </a:solidFill>
            <a:latin typeface="HGSｺﾞｼｯｸM" panose="020B0600000000000000" pitchFamily="50" charset="-128"/>
            <a:ea typeface="HGSｺﾞｼｯｸM" panose="020B0600000000000000" pitchFamily="50" charset="-128"/>
          </a:endParaRPr>
        </a:p>
        <a:p>
          <a:pPr algn="l">
            <a:lnSpc>
              <a:spcPts val="1100"/>
            </a:lnSpc>
          </a:pPr>
          <a:r>
            <a:rPr kumimoji="1" lang="en-US" altLang="ja-JP" sz="900">
              <a:solidFill>
                <a:schemeClr val="tx1"/>
              </a:solidFill>
              <a:latin typeface="HGSｺﾞｼｯｸM" panose="020B0600000000000000" pitchFamily="50" charset="-128"/>
              <a:ea typeface="HGSｺﾞｼｯｸM" panose="020B0600000000000000" pitchFamily="50" charset="-128"/>
            </a:rPr>
            <a:t>×</a:t>
          </a:r>
          <a:r>
            <a:rPr kumimoji="1" lang="ja-JP" altLang="en-US" sz="900">
              <a:solidFill>
                <a:schemeClr val="tx1"/>
              </a:solidFill>
              <a:latin typeface="HGSｺﾞｼｯｸM" panose="020B0600000000000000" pitchFamily="50" charset="-128"/>
              <a:ea typeface="HGSｺﾞｼｯｸM" panose="020B0600000000000000" pitchFamily="50" charset="-128"/>
            </a:rPr>
            <a:t>・・・空きなし</a:t>
          </a:r>
          <a:endParaRPr kumimoji="1" lang="en-US" altLang="ja-JP" sz="900">
            <a:solidFill>
              <a:schemeClr val="tx1"/>
            </a:solidFill>
            <a:latin typeface="HGSｺﾞｼｯｸM" panose="020B0600000000000000" pitchFamily="50" charset="-128"/>
            <a:ea typeface="HGSｺﾞｼｯｸM" panose="020B0600000000000000" pitchFamily="50" charset="-128"/>
          </a:endParaRPr>
        </a:p>
      </xdr:txBody>
    </xdr:sp>
    <xdr:clientData/>
  </xdr:twoCellAnchor>
  <xdr:twoCellAnchor>
    <xdr:from>
      <xdr:col>1</xdr:col>
      <xdr:colOff>102055</xdr:colOff>
      <xdr:row>0</xdr:row>
      <xdr:rowOff>351176</xdr:rowOff>
    </xdr:from>
    <xdr:to>
      <xdr:col>8</xdr:col>
      <xdr:colOff>1392</xdr:colOff>
      <xdr:row>0</xdr:row>
      <xdr:rowOff>1841500</xdr:rowOff>
    </xdr:to>
    <xdr:grpSp>
      <xdr:nvGrpSpPr>
        <xdr:cNvPr id="3" name="グループ化 2">
          <a:extLst>
            <a:ext uri="{FF2B5EF4-FFF2-40B4-BE49-F238E27FC236}">
              <a16:creationId xmlns:a16="http://schemas.microsoft.com/office/drawing/2014/main" id="{8E730B23-9F99-4540-9C21-6E65BA14DEF4}"/>
            </a:ext>
          </a:extLst>
        </xdr:cNvPr>
        <xdr:cNvGrpSpPr/>
      </xdr:nvGrpSpPr>
      <xdr:grpSpPr>
        <a:xfrm>
          <a:off x="726472" y="351176"/>
          <a:ext cx="10376837" cy="1490324"/>
          <a:chOff x="710770" y="289691"/>
          <a:chExt cx="10383893" cy="1390562"/>
        </a:xfrm>
      </xdr:grpSpPr>
      <xdr:sp macro="" textlink="">
        <xdr:nvSpPr>
          <xdr:cNvPr id="5" name="正方形/長方形 4">
            <a:extLst>
              <a:ext uri="{FF2B5EF4-FFF2-40B4-BE49-F238E27FC236}">
                <a16:creationId xmlns:a16="http://schemas.microsoft.com/office/drawing/2014/main" id="{722E72F4-571A-4DAA-0FAB-7EE2421BC746}"/>
              </a:ext>
            </a:extLst>
          </xdr:cNvPr>
          <xdr:cNvSpPr/>
        </xdr:nvSpPr>
        <xdr:spPr>
          <a:xfrm>
            <a:off x="710770" y="289691"/>
            <a:ext cx="10383893" cy="139056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Text Box 17">
            <a:extLst>
              <a:ext uri="{FF2B5EF4-FFF2-40B4-BE49-F238E27FC236}">
                <a16:creationId xmlns:a16="http://schemas.microsoft.com/office/drawing/2014/main" id="{8EF17DD9-3DEA-2D0A-B5BB-E5FA80787B88}"/>
              </a:ext>
            </a:extLst>
          </xdr:cNvPr>
          <xdr:cNvSpPr txBox="1">
            <a:spLocks noChangeArrowheads="1"/>
          </xdr:cNvSpPr>
        </xdr:nvSpPr>
        <xdr:spPr bwMode="auto">
          <a:xfrm>
            <a:off x="752723" y="352369"/>
            <a:ext cx="10327669" cy="1318009"/>
          </a:xfrm>
          <a:prstGeom prst="rect">
            <a:avLst/>
          </a:prstGeom>
          <a:solidFill>
            <a:sysClr val="window" lastClr="FFFFFF"/>
          </a:solidFill>
          <a:ln w="9525">
            <a:noFill/>
            <a:miter lim="800000"/>
            <a:headEnd/>
            <a:tailEnd/>
          </a:ln>
        </xdr:spPr>
        <xdr:txBody>
          <a:bodyPr vertOverflow="clip" wrap="square" lIns="27432" tIns="18288" rIns="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○希望先の追加</a:t>
            </a: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変更の</a:t>
            </a: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申請</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期限は</a:t>
            </a:r>
            <a:r>
              <a:rPr kumimoji="0" lang="ja-JP" altLang="en-US" sz="10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令和８</a:t>
            </a:r>
            <a:r>
              <a:rPr kumimoji="0" lang="ja-JP" altLang="ja-JP" sz="10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年２月１</a:t>
            </a:r>
            <a:r>
              <a:rPr kumimoji="0" lang="ja-JP" altLang="en-US" sz="10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０</a:t>
            </a:r>
            <a:r>
              <a:rPr kumimoji="0" lang="ja-JP" altLang="ja-JP" sz="10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日（</a:t>
            </a:r>
            <a:r>
              <a:rPr kumimoji="0" lang="ja-JP" altLang="en-US" sz="10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火</a:t>
            </a:r>
            <a:r>
              <a:rPr kumimoji="0" lang="ja-JP" altLang="ja-JP" sz="1000" b="1"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です。</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・二次</a:t>
            </a: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選考</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から初めて</a:t>
            </a: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申請</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される方の</a:t>
            </a: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申請</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先：第一希望の園が所在する区のこども家庭課</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・一次</a:t>
            </a: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選考</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ですでに</a:t>
            </a: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申請</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をしている方が希望先を変更したい場合の</a:t>
            </a: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申請</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先：一次</a:t>
            </a: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選考</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時に</a:t>
            </a: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申請</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をした区のこども家庭課</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○受入可能状況は、あくまで一次選考終了時点の状況を示したものなので、</a:t>
            </a: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必ずしも入園できるとは限りません。</a:t>
            </a:r>
            <a:endParaRPr kumimoji="0" lang="en-US"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また、「</a:t>
            </a:r>
            <a:r>
              <a:rPr kumimoji="0" lang="en-US"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（空きなし）」であっても、各園の状況</a:t>
            </a: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によっては</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受け入れが発生する場合</a:t>
            </a: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が</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あります。</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○事業所内保育事業は、事業所従業員の子どもと地域の子どもを一緒に保育を行う事業です。こちらに掲載している受入可能状況は、地域枠になります。</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仮称）がついている園（事業）は、新規開園・移行園です。</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○更に保育園等の整備・運営事業者を決定する可能性があります。追加の事業者を決定した場合は、千葉市の</a:t>
            </a:r>
            <a:r>
              <a:rPr kumimoji="0" lang="en-US"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HP</a:t>
            </a:r>
            <a:r>
              <a:rPr kumimoji="0" lang="ja-JP" altLang="ja-JP" sz="10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上で公表いたします。</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rgbClr val="000000"/>
              </a:solidFill>
              <a:effectLst/>
              <a:uLnTx/>
              <a:uFillTx/>
              <a:latin typeface="HGｺﾞｼｯｸM" panose="020B0609000000000000" pitchFamily="49" charset="-128"/>
              <a:ea typeface="HGｺﾞｼｯｸM" panose="020B0609000000000000" pitchFamily="49" charset="-128"/>
              <a:cs typeface="+mn-cs"/>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ains.city.chiba.jp\&#20840;&#24193;&#12501;&#12457;&#12523;&#12480;\&#9734;&#9734;&#12371;&#12393;&#12418;&#23478;&#24237;&#35506;&#9734;&#9734;\110_&#20445;&#32946;&#25152;\H31&#24180;&#24230;\&#31649;&#29702;&#34920;\&#24179;&#25104;31&#24180;&#24230;&#22312;&#22290;&#20816;&#31461;&#31649;&#29702;&#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準日"/>
      <sheetName val="31入所状況 (公立・民間)"/>
      <sheetName val="31入所状況（小規模・事業所・認こ）"/>
      <sheetName val="システムデータ"/>
      <sheetName val="照合用"/>
      <sheetName val="保育園在籍児童一覧"/>
      <sheetName val="入所待ち児童名簿"/>
      <sheetName val="総合チェック"/>
      <sheetName val="貼付用"/>
      <sheetName val="システムデータ集計"/>
      <sheetName val="管理表集計"/>
      <sheetName val="選択肢"/>
      <sheetName val="事業所データ"/>
      <sheetName val="認定こども園"/>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C3">
            <v>1001</v>
          </cell>
          <cell r="D3" t="str">
            <v>白旗保育所</v>
          </cell>
          <cell r="E3" t="str">
            <v>公立</v>
          </cell>
        </row>
        <row r="4">
          <cell r="C4">
            <v>1004</v>
          </cell>
          <cell r="D4" t="str">
            <v>新宿保育所</v>
          </cell>
          <cell r="E4" t="str">
            <v>公立</v>
          </cell>
        </row>
        <row r="5">
          <cell r="C5">
            <v>1008</v>
          </cell>
          <cell r="D5" t="str">
            <v>神明保育所</v>
          </cell>
          <cell r="E5" t="str">
            <v>公立</v>
          </cell>
        </row>
        <row r="6">
          <cell r="C6">
            <v>1011</v>
          </cell>
          <cell r="D6" t="str">
            <v>亥鼻保育所</v>
          </cell>
          <cell r="E6" t="str">
            <v>公立</v>
          </cell>
        </row>
        <row r="7">
          <cell r="C7">
            <v>1014</v>
          </cell>
          <cell r="D7" t="str">
            <v>星久喜保育所</v>
          </cell>
          <cell r="E7" t="str">
            <v>公立</v>
          </cell>
        </row>
        <row r="8">
          <cell r="C8">
            <v>1016</v>
          </cell>
          <cell r="D8" t="str">
            <v>都保育所</v>
          </cell>
          <cell r="E8" t="str">
            <v>公立</v>
          </cell>
        </row>
        <row r="9">
          <cell r="C9">
            <v>1017</v>
          </cell>
          <cell r="D9" t="str">
            <v>生実保育所</v>
          </cell>
          <cell r="E9" t="str">
            <v>公立</v>
          </cell>
        </row>
        <row r="10">
          <cell r="C10">
            <v>1033</v>
          </cell>
          <cell r="D10" t="str">
            <v>蘇我保育所</v>
          </cell>
          <cell r="E10" t="str">
            <v>公立</v>
          </cell>
        </row>
        <row r="11">
          <cell r="C11">
            <v>1043</v>
          </cell>
          <cell r="D11" t="str">
            <v>弁天保育所</v>
          </cell>
          <cell r="E11" t="str">
            <v>公立</v>
          </cell>
        </row>
        <row r="12">
          <cell r="C12">
            <v>1047</v>
          </cell>
          <cell r="D12" t="str">
            <v>浜野保育所</v>
          </cell>
          <cell r="E12" t="str">
            <v>公立</v>
          </cell>
        </row>
        <row r="13">
          <cell r="C13">
            <v>1054</v>
          </cell>
          <cell r="D13" t="str">
            <v>川戸保育所</v>
          </cell>
          <cell r="E13" t="str">
            <v>公立</v>
          </cell>
        </row>
        <row r="14">
          <cell r="C14">
            <v>3002</v>
          </cell>
          <cell r="D14" t="str">
            <v>院内保育園</v>
          </cell>
          <cell r="E14" t="str">
            <v>私立</v>
          </cell>
        </row>
        <row r="15">
          <cell r="C15">
            <v>3007</v>
          </cell>
          <cell r="D15" t="str">
            <v>今井保育園</v>
          </cell>
          <cell r="E15" t="str">
            <v>私立</v>
          </cell>
        </row>
        <row r="16">
          <cell r="C16">
            <v>3009</v>
          </cell>
          <cell r="D16" t="str">
            <v>千葉寺保育園</v>
          </cell>
          <cell r="E16" t="str">
            <v>私立</v>
          </cell>
        </row>
        <row r="17">
          <cell r="C17">
            <v>3010</v>
          </cell>
          <cell r="D17" t="str">
            <v>慈光保育園</v>
          </cell>
          <cell r="E17" t="str">
            <v>私立</v>
          </cell>
        </row>
        <row r="18">
          <cell r="C18">
            <v>3018</v>
          </cell>
          <cell r="D18" t="str">
            <v>松ケ丘保育園</v>
          </cell>
          <cell r="E18" t="str">
            <v>私立</v>
          </cell>
        </row>
        <row r="19">
          <cell r="C19">
            <v>1210543</v>
          </cell>
          <cell r="D19" t="str">
            <v>ひなたぼっこ保育園</v>
          </cell>
          <cell r="E19" t="str">
            <v>私立</v>
          </cell>
        </row>
        <row r="20">
          <cell r="C20">
            <v>3037</v>
          </cell>
          <cell r="D20" t="str">
            <v>はまかぜ保育園</v>
          </cell>
          <cell r="E20" t="str">
            <v>私立</v>
          </cell>
        </row>
        <row r="21">
          <cell r="C21">
            <v>3041</v>
          </cell>
          <cell r="D21" t="str">
            <v>明徳浜野駅保育園</v>
          </cell>
          <cell r="E21" t="str">
            <v>私立</v>
          </cell>
        </row>
        <row r="22">
          <cell r="C22">
            <v>3047</v>
          </cell>
          <cell r="D22" t="str">
            <v>千葉みなとのぞみ保育園</v>
          </cell>
          <cell r="E22" t="str">
            <v>私立</v>
          </cell>
        </row>
        <row r="23">
          <cell r="C23">
            <v>3048</v>
          </cell>
          <cell r="D23" t="str">
            <v>いろは保育園</v>
          </cell>
          <cell r="E23" t="str">
            <v>私立</v>
          </cell>
        </row>
        <row r="24">
          <cell r="C24">
            <v>3051</v>
          </cell>
          <cell r="D24" t="str">
            <v>ローゼンそが保育園</v>
          </cell>
          <cell r="E24" t="str">
            <v>私立</v>
          </cell>
        </row>
        <row r="25">
          <cell r="C25">
            <v>3052</v>
          </cell>
          <cell r="D25" t="str">
            <v>みなと公園のぞみ保育園</v>
          </cell>
          <cell r="E25" t="str">
            <v>私立</v>
          </cell>
        </row>
        <row r="26">
          <cell r="C26">
            <v>3053</v>
          </cell>
          <cell r="D26" t="str">
            <v>畠山学園附属はまの保育園</v>
          </cell>
          <cell r="E26" t="str">
            <v>私立</v>
          </cell>
        </row>
        <row r="27">
          <cell r="C27">
            <v>3065</v>
          </cell>
          <cell r="D27" t="str">
            <v>ピラミッドメソッド千葉保育園</v>
          </cell>
          <cell r="E27" t="str">
            <v>私立</v>
          </cell>
        </row>
        <row r="28">
          <cell r="C28">
            <v>3066</v>
          </cell>
          <cell r="D28" t="str">
            <v>ルーチェ保育園千葉新田町</v>
          </cell>
          <cell r="E28" t="str">
            <v>私立</v>
          </cell>
        </row>
        <row r="29">
          <cell r="C29">
            <v>3067</v>
          </cell>
          <cell r="D29" t="str">
            <v>ふぇりーちぇほいくえん</v>
          </cell>
          <cell r="E29" t="str">
            <v>私立</v>
          </cell>
        </row>
        <row r="30">
          <cell r="C30">
            <v>1210031</v>
          </cell>
          <cell r="D30" t="str">
            <v>寒川保育園</v>
          </cell>
          <cell r="E30" t="str">
            <v>私立</v>
          </cell>
        </row>
        <row r="31">
          <cell r="C31">
            <v>1210035</v>
          </cell>
          <cell r="D31" t="str">
            <v>そらまめ保育園新千葉駅前</v>
          </cell>
          <cell r="E31" t="str">
            <v>私立</v>
          </cell>
        </row>
        <row r="32">
          <cell r="C32">
            <v>1210109</v>
          </cell>
          <cell r="D32" t="str">
            <v>本千葉エンゼルホーム保育園</v>
          </cell>
          <cell r="E32" t="str">
            <v>私立</v>
          </cell>
        </row>
        <row r="33">
          <cell r="C33">
            <v>1210121</v>
          </cell>
          <cell r="D33" t="str">
            <v>キートスチャイルドケア新田町</v>
          </cell>
          <cell r="E33" t="str">
            <v>私立</v>
          </cell>
        </row>
        <row r="34">
          <cell r="C34">
            <v>1210224</v>
          </cell>
          <cell r="D34" t="str">
            <v>そが中央保育園</v>
          </cell>
          <cell r="E34" t="str">
            <v>私立</v>
          </cell>
        </row>
        <row r="35">
          <cell r="C35">
            <v>1210225</v>
          </cell>
          <cell r="D35" t="str">
            <v>すえひろ保育園</v>
          </cell>
          <cell r="E35" t="str">
            <v>私立</v>
          </cell>
        </row>
        <row r="36">
          <cell r="C36">
            <v>1210226</v>
          </cell>
          <cell r="D36" t="str">
            <v>千葉こども保育園</v>
          </cell>
          <cell r="E36" t="str">
            <v>私立</v>
          </cell>
        </row>
        <row r="37">
          <cell r="C37">
            <v>1210227</v>
          </cell>
          <cell r="D37" t="str">
            <v>にじのいろ保育園</v>
          </cell>
          <cell r="E37" t="str">
            <v>私立</v>
          </cell>
        </row>
        <row r="38">
          <cell r="C38">
            <v>1210328</v>
          </cell>
          <cell r="D38" t="str">
            <v>植草学園千葉駅保育園</v>
          </cell>
          <cell r="E38" t="str">
            <v>私立</v>
          </cell>
        </row>
        <row r="39">
          <cell r="C39">
            <v>1210494</v>
          </cell>
          <cell r="D39" t="str">
            <v>大森保育園</v>
          </cell>
          <cell r="E39" t="str">
            <v>私立</v>
          </cell>
        </row>
        <row r="40">
          <cell r="C40">
            <v>1210495</v>
          </cell>
          <cell r="D40" t="str">
            <v>東千葉雲母保育園</v>
          </cell>
          <cell r="E40" t="str">
            <v>私立</v>
          </cell>
        </row>
        <row r="41">
          <cell r="C41">
            <v>1210496</v>
          </cell>
          <cell r="D41" t="str">
            <v>レイモンド汐見丘保育園</v>
          </cell>
          <cell r="E41" t="str">
            <v>私立</v>
          </cell>
        </row>
        <row r="42">
          <cell r="C42">
            <v>3210135</v>
          </cell>
          <cell r="D42" t="str">
            <v>幼保連携型認定こども園　植草学園大学</v>
          </cell>
          <cell r="E42" t="str">
            <v>こども園</v>
          </cell>
        </row>
        <row r="43">
          <cell r="C43">
            <v>3210202</v>
          </cell>
          <cell r="D43" t="str">
            <v>認定こども園　葵幼稚園</v>
          </cell>
          <cell r="E43" t="str">
            <v>こども園</v>
          </cell>
        </row>
        <row r="44">
          <cell r="C44">
            <v>3210204</v>
          </cell>
          <cell r="D44" t="str">
            <v>認定こども園　仁戸名幼稚園</v>
          </cell>
          <cell r="E44" t="str">
            <v>こども園</v>
          </cell>
        </row>
        <row r="45">
          <cell r="C45">
            <v>3210206</v>
          </cell>
          <cell r="D45" t="str">
            <v>認定こども園　はまの幼稚園</v>
          </cell>
          <cell r="E45" t="str">
            <v>こども園</v>
          </cell>
        </row>
        <row r="46">
          <cell r="C46">
            <v>3210207</v>
          </cell>
          <cell r="D46" t="str">
            <v>認定こども園　ひまわり幼稚園</v>
          </cell>
          <cell r="E46" t="str">
            <v>こども園</v>
          </cell>
        </row>
        <row r="47">
          <cell r="C47">
            <v>3210322</v>
          </cell>
          <cell r="D47" t="str">
            <v>認定こども園　千葉明徳短期大学附属幼稚園</v>
          </cell>
          <cell r="E47" t="str">
            <v>こども園</v>
          </cell>
        </row>
        <row r="48">
          <cell r="C48">
            <v>3210323</v>
          </cell>
          <cell r="D48" t="str">
            <v>認定こども園　登戸幼稚園</v>
          </cell>
          <cell r="E48" t="str">
            <v>こども園</v>
          </cell>
        </row>
        <row r="49">
          <cell r="C49">
            <v>2210247</v>
          </cell>
          <cell r="D49" t="str">
            <v>双葉幼稚園</v>
          </cell>
          <cell r="E49" t="str">
            <v>施設給付型幼稚園</v>
          </cell>
        </row>
        <row r="50">
          <cell r="C50">
            <v>4210007</v>
          </cell>
          <cell r="D50" t="str">
            <v>青葉の森保育館</v>
          </cell>
          <cell r="E50" t="str">
            <v>小規模</v>
          </cell>
        </row>
        <row r="51">
          <cell r="C51">
            <v>4210008</v>
          </cell>
          <cell r="D51" t="str">
            <v>キッズルームチャコ千葉園</v>
          </cell>
          <cell r="E51" t="str">
            <v>小規模</v>
          </cell>
        </row>
        <row r="52">
          <cell r="C52">
            <v>4210024</v>
          </cell>
          <cell r="D52" t="str">
            <v>おひさまのおうち</v>
          </cell>
          <cell r="E52" t="str">
            <v>小規模</v>
          </cell>
        </row>
        <row r="53">
          <cell r="C53">
            <v>4210025</v>
          </cell>
          <cell r="D53" t="str">
            <v>ぷち・いろは</v>
          </cell>
          <cell r="E53" t="str">
            <v>小規模</v>
          </cell>
        </row>
        <row r="54">
          <cell r="C54">
            <v>4210026</v>
          </cell>
          <cell r="D54" t="str">
            <v>星のおうち千葉中央</v>
          </cell>
          <cell r="E54" t="str">
            <v>小規模</v>
          </cell>
        </row>
        <row r="55">
          <cell r="C55">
            <v>4210036</v>
          </cell>
          <cell r="D55" t="str">
            <v>そらまめ千葉西口駅前</v>
          </cell>
          <cell r="E55" t="str">
            <v>小規模</v>
          </cell>
        </row>
        <row r="56">
          <cell r="C56">
            <v>4210541</v>
          </cell>
          <cell r="D56" t="str">
            <v>千葉わくわく園</v>
          </cell>
          <cell r="E56" t="str">
            <v>小規模</v>
          </cell>
        </row>
        <row r="57">
          <cell r="C57">
            <v>4210038</v>
          </cell>
          <cell r="D57" t="str">
            <v>ニチイ中央第一</v>
          </cell>
          <cell r="E57" t="str">
            <v>小規模</v>
          </cell>
        </row>
        <row r="58">
          <cell r="C58">
            <v>4210039</v>
          </cell>
          <cell r="D58" t="str">
            <v>ニチイ中央第二</v>
          </cell>
          <cell r="E58" t="str">
            <v>小規模</v>
          </cell>
        </row>
        <row r="59">
          <cell r="C59">
            <v>4210040</v>
          </cell>
          <cell r="D59" t="str">
            <v>ほしのこキッズルーム</v>
          </cell>
          <cell r="E59" t="str">
            <v>小規模</v>
          </cell>
        </row>
        <row r="60">
          <cell r="C60">
            <v>4210122</v>
          </cell>
          <cell r="D60" t="str">
            <v>西千葉たんぽぽ保育室</v>
          </cell>
          <cell r="E60" t="str">
            <v>小規模</v>
          </cell>
        </row>
        <row r="61">
          <cell r="C61">
            <v>4210123</v>
          </cell>
          <cell r="D61" t="str">
            <v>ナーサリー・アーク</v>
          </cell>
          <cell r="E61" t="str">
            <v>小規模</v>
          </cell>
        </row>
        <row r="62">
          <cell r="C62">
            <v>4210126</v>
          </cell>
          <cell r="D62" t="str">
            <v>キッズパティオ西千葉園</v>
          </cell>
          <cell r="E62" t="str">
            <v>小規模</v>
          </cell>
        </row>
        <row r="63">
          <cell r="C63">
            <v>4210544</v>
          </cell>
          <cell r="D63" t="str">
            <v>そがチャイルドハウス</v>
          </cell>
          <cell r="E63" t="str">
            <v>小規模</v>
          </cell>
        </row>
        <row r="64">
          <cell r="C64">
            <v>4210221</v>
          </cell>
          <cell r="D64" t="str">
            <v>Ｋｉｄｓ　Ｒｅｓｏｒｔ　ＳＯＧＡ</v>
          </cell>
          <cell r="E64" t="str">
            <v>小規模</v>
          </cell>
        </row>
        <row r="65">
          <cell r="C65">
            <v>4210258</v>
          </cell>
          <cell r="D65" t="str">
            <v>キートスチャイルドケア新千葉</v>
          </cell>
          <cell r="E65" t="str">
            <v>小規模</v>
          </cell>
        </row>
        <row r="66">
          <cell r="C66">
            <v>4210329</v>
          </cell>
          <cell r="D66" t="str">
            <v>梅乃園幼稚園附属０・１・２ナーサリー</v>
          </cell>
          <cell r="E66" t="str">
            <v>小規模</v>
          </cell>
        </row>
        <row r="67">
          <cell r="C67">
            <v>4210330</v>
          </cell>
          <cell r="D67" t="str">
            <v>Kids Resort CHIBADERA</v>
          </cell>
          <cell r="E67" t="str">
            <v>小規模</v>
          </cell>
        </row>
        <row r="68">
          <cell r="C68">
            <v>4210331</v>
          </cell>
          <cell r="D68" t="str">
            <v>蘇我うらら保育室</v>
          </cell>
          <cell r="E68" t="str">
            <v>小規模</v>
          </cell>
        </row>
        <row r="69">
          <cell r="C69">
            <v>4210393</v>
          </cell>
          <cell r="D69" t="str">
            <v>かるがも蘇我園</v>
          </cell>
          <cell r="E69" t="str">
            <v>小規模</v>
          </cell>
        </row>
        <row r="70">
          <cell r="C70">
            <v>5210418</v>
          </cell>
          <cell r="D70" t="str">
            <v>保育ハウスひよこ</v>
          </cell>
          <cell r="E70" t="str">
            <v>家庭的</v>
          </cell>
        </row>
        <row r="71">
          <cell r="C71">
            <v>7210041</v>
          </cell>
          <cell r="D71" t="str">
            <v>千葉医療センターつばき保育園</v>
          </cell>
          <cell r="E71" t="str">
            <v>事業所内</v>
          </cell>
        </row>
        <row r="72">
          <cell r="C72">
            <v>7210238</v>
          </cell>
          <cell r="D72" t="str">
            <v>うみかぜ南町保育園</v>
          </cell>
          <cell r="E72" t="str">
            <v>事業所内</v>
          </cell>
        </row>
        <row r="73">
          <cell r="C73">
            <v>7210399</v>
          </cell>
          <cell r="D73" t="str">
            <v>ジョイア　千葉園</v>
          </cell>
          <cell r="E73" t="str">
            <v>事業所内</v>
          </cell>
        </row>
        <row r="74">
          <cell r="C74">
            <v>1210512</v>
          </cell>
          <cell r="D74" t="str">
            <v>K's garden蘇我保育園</v>
          </cell>
          <cell r="E74" t="str">
            <v>私立</v>
          </cell>
        </row>
        <row r="75">
          <cell r="C75">
            <v>3210476</v>
          </cell>
          <cell r="D75" t="str">
            <v>認定こども園　松ヶ丘幼稚園</v>
          </cell>
          <cell r="E75" t="str">
            <v>こども園</v>
          </cell>
        </row>
        <row r="76">
          <cell r="C76">
            <v>3210477</v>
          </cell>
          <cell r="D76" t="str">
            <v>認定こども園　都幼稚園</v>
          </cell>
          <cell r="E76" t="str">
            <v>こども園</v>
          </cell>
        </row>
        <row r="77">
          <cell r="C77">
            <v>4210481</v>
          </cell>
          <cell r="D77" t="str">
            <v>植草学園　このはの家</v>
          </cell>
          <cell r="E77" t="str">
            <v>小規模</v>
          </cell>
        </row>
        <row r="78">
          <cell r="C78">
            <v>4210482</v>
          </cell>
          <cell r="D78" t="str">
            <v>キートスチャイルドケア松波</v>
          </cell>
          <cell r="E78" t="str">
            <v>小規模</v>
          </cell>
        </row>
        <row r="79">
          <cell r="C79">
            <v>4210483</v>
          </cell>
          <cell r="D79" t="str">
            <v>キッズルーム蘇我わかば</v>
          </cell>
          <cell r="E79" t="str">
            <v>小規模</v>
          </cell>
        </row>
        <row r="80">
          <cell r="C80">
            <v>4210484</v>
          </cell>
          <cell r="D80" t="str">
            <v>童夢ガーデン　千葉ポートタウン</v>
          </cell>
          <cell r="E80" t="str">
            <v>小規模</v>
          </cell>
        </row>
        <row r="81">
          <cell r="C81">
            <v>4210486</v>
          </cell>
          <cell r="D81" t="str">
            <v>リブウェルナーサリー蘇我園</v>
          </cell>
          <cell r="E81" t="str">
            <v>小規模</v>
          </cell>
        </row>
        <row r="82">
          <cell r="C82">
            <v>4210536</v>
          </cell>
          <cell r="D82" t="str">
            <v>ナースリーアフヒ</v>
          </cell>
          <cell r="E82" t="str">
            <v>小規模</v>
          </cell>
        </row>
      </sheetData>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EE381"/>
  <sheetViews>
    <sheetView tabSelected="1" view="pageBreakPreview" zoomScale="60" zoomScaleNormal="70" zoomScalePageLayoutView="73" workbookViewId="0">
      <pane xSplit="4" ySplit="3" topLeftCell="E195" activePane="bottomRight" state="frozen"/>
      <selection activeCell="A157" sqref="A157"/>
      <selection pane="topRight" activeCell="A157" sqref="A157"/>
      <selection pane="bottomLeft" activeCell="A157" sqref="A157"/>
      <selection pane="bottomRight" activeCell="G209" sqref="G209"/>
    </sheetView>
  </sheetViews>
  <sheetFormatPr defaultColWidth="10.453125" defaultRowHeight="12.65" customHeight="1" x14ac:dyDescent="0.2"/>
  <cols>
    <col min="1" max="1" width="9" style="24" customWidth="1"/>
    <col min="2" max="2" width="10" style="12" customWidth="1"/>
    <col min="3" max="3" width="13.6328125" style="12" customWidth="1"/>
    <col min="4" max="4" width="48.453125" style="13" customWidth="1"/>
    <col min="5" max="5" width="46.453125" style="13" customWidth="1"/>
    <col min="6" max="11" width="10.453125" style="14"/>
    <col min="12" max="16384" width="10.453125" style="6"/>
  </cols>
  <sheetData>
    <row r="1" spans="1:135" ht="149.25" customHeight="1" x14ac:dyDescent="0.2">
      <c r="A1" s="23"/>
      <c r="B1" s="1" t="s">
        <v>776</v>
      </c>
      <c r="C1" s="2"/>
      <c r="D1" s="3"/>
      <c r="E1" s="27"/>
      <c r="F1" s="4"/>
      <c r="G1" s="4"/>
      <c r="H1" s="4"/>
      <c r="I1" s="4"/>
      <c r="J1" s="4"/>
      <c r="K1" s="4"/>
      <c r="L1" s="5"/>
      <c r="M1" s="5"/>
      <c r="N1" s="5"/>
      <c r="O1" s="5"/>
      <c r="P1" s="5"/>
      <c r="Q1" s="5"/>
      <c r="R1" s="5"/>
      <c r="S1" s="5"/>
      <c r="T1" s="5"/>
      <c r="U1" s="5"/>
    </row>
    <row r="2" spans="1:135" ht="17" customHeight="1" x14ac:dyDescent="0.2">
      <c r="A2" s="50" t="s">
        <v>528</v>
      </c>
      <c r="B2" s="52" t="s">
        <v>529</v>
      </c>
      <c r="C2" s="54" t="s">
        <v>525</v>
      </c>
      <c r="D2" s="56" t="s">
        <v>47</v>
      </c>
      <c r="E2" s="58" t="s">
        <v>526</v>
      </c>
      <c r="F2" s="15"/>
      <c r="G2" s="16"/>
      <c r="H2" s="17" t="s">
        <v>527</v>
      </c>
      <c r="I2" s="16"/>
      <c r="J2" s="16"/>
      <c r="K2" s="18"/>
    </row>
    <row r="3" spans="1:135" ht="17" customHeight="1" x14ac:dyDescent="0.2">
      <c r="A3" s="51"/>
      <c r="B3" s="53"/>
      <c r="C3" s="55"/>
      <c r="D3" s="57"/>
      <c r="E3" s="59"/>
      <c r="F3" s="25">
        <v>0</v>
      </c>
      <c r="G3" s="26">
        <v>1</v>
      </c>
      <c r="H3" s="26">
        <v>2</v>
      </c>
      <c r="I3" s="25">
        <v>3</v>
      </c>
      <c r="J3" s="25">
        <v>4</v>
      </c>
      <c r="K3" s="25">
        <v>5</v>
      </c>
      <c r="M3" s="19"/>
    </row>
    <row r="4" spans="1:135" ht="13" customHeight="1" x14ac:dyDescent="0.2">
      <c r="A4" s="28">
        <v>1001</v>
      </c>
      <c r="B4" s="20" t="s">
        <v>544</v>
      </c>
      <c r="C4" s="33" t="s">
        <v>570</v>
      </c>
      <c r="D4" s="43" t="s">
        <v>781</v>
      </c>
      <c r="E4" s="34" t="s">
        <v>197</v>
      </c>
      <c r="F4" s="7" t="s">
        <v>538</v>
      </c>
      <c r="G4" s="7" t="s">
        <v>538</v>
      </c>
      <c r="H4" s="7" t="s">
        <v>538</v>
      </c>
      <c r="I4" s="7" t="s">
        <v>538</v>
      </c>
      <c r="J4" s="7" t="s">
        <v>538</v>
      </c>
      <c r="K4" s="7" t="s">
        <v>537</v>
      </c>
      <c r="L4" s="6" t="s">
        <v>775</v>
      </c>
      <c r="M4" s="19"/>
    </row>
    <row r="5" spans="1:135" ht="13" customHeight="1" x14ac:dyDescent="0.2">
      <c r="A5" s="28">
        <v>1004</v>
      </c>
      <c r="B5" s="35" t="s">
        <v>544</v>
      </c>
      <c r="C5" s="35" t="s">
        <v>570</v>
      </c>
      <c r="D5" s="43" t="s">
        <v>2</v>
      </c>
      <c r="E5" s="34" t="s">
        <v>198</v>
      </c>
      <c r="F5" s="7" t="s">
        <v>538</v>
      </c>
      <c r="G5" s="7" t="s">
        <v>538</v>
      </c>
      <c r="H5" s="7" t="s">
        <v>538</v>
      </c>
      <c r="I5" s="7" t="s">
        <v>538</v>
      </c>
      <c r="J5" s="7" t="s">
        <v>538</v>
      </c>
      <c r="K5" s="7" t="s">
        <v>538</v>
      </c>
      <c r="L5" s="6" t="s">
        <v>777</v>
      </c>
      <c r="M5" s="19"/>
    </row>
    <row r="6" spans="1:135" ht="13" customHeight="1" x14ac:dyDescent="0.2">
      <c r="A6" s="28">
        <v>1014</v>
      </c>
      <c r="B6" s="35" t="s">
        <v>544</v>
      </c>
      <c r="C6" s="35" t="s">
        <v>570</v>
      </c>
      <c r="D6" s="43" t="s">
        <v>58</v>
      </c>
      <c r="E6" s="34" t="s">
        <v>199</v>
      </c>
      <c r="F6" s="7" t="s">
        <v>538</v>
      </c>
      <c r="G6" s="7" t="s">
        <v>538</v>
      </c>
      <c r="H6" s="7" t="s">
        <v>538</v>
      </c>
      <c r="I6" s="7" t="s">
        <v>538</v>
      </c>
      <c r="J6" s="7" t="s">
        <v>537</v>
      </c>
      <c r="K6" s="7" t="s">
        <v>537</v>
      </c>
      <c r="L6" s="6" t="s">
        <v>537</v>
      </c>
    </row>
    <row r="7" spans="1:135" ht="13" customHeight="1" x14ac:dyDescent="0.2">
      <c r="A7" s="28">
        <v>1017</v>
      </c>
      <c r="B7" s="35" t="s">
        <v>544</v>
      </c>
      <c r="C7" s="35" t="s">
        <v>570</v>
      </c>
      <c r="D7" s="43" t="s">
        <v>571</v>
      </c>
      <c r="E7" s="34" t="s">
        <v>200</v>
      </c>
      <c r="F7" s="7" t="s">
        <v>538</v>
      </c>
      <c r="G7" s="7" t="s">
        <v>538</v>
      </c>
      <c r="H7" s="7" t="s">
        <v>538</v>
      </c>
      <c r="I7" s="7" t="s">
        <v>537</v>
      </c>
      <c r="J7" s="7" t="s">
        <v>537</v>
      </c>
      <c r="K7" s="7" t="s">
        <v>538</v>
      </c>
      <c r="L7" s="6" t="s">
        <v>538</v>
      </c>
    </row>
    <row r="8" spans="1:135" ht="13" customHeight="1" x14ac:dyDescent="0.2">
      <c r="A8" s="28">
        <v>1033</v>
      </c>
      <c r="B8" s="35" t="s">
        <v>544</v>
      </c>
      <c r="C8" s="35" t="s">
        <v>570</v>
      </c>
      <c r="D8" s="43" t="s">
        <v>59</v>
      </c>
      <c r="E8" s="34" t="s">
        <v>201</v>
      </c>
      <c r="F8" s="7" t="s">
        <v>538</v>
      </c>
      <c r="G8" s="7" t="s">
        <v>538</v>
      </c>
      <c r="H8" s="7" t="s">
        <v>537</v>
      </c>
      <c r="I8" s="7" t="s">
        <v>538</v>
      </c>
      <c r="J8" s="7" t="s">
        <v>537</v>
      </c>
      <c r="K8" s="7" t="s">
        <v>537</v>
      </c>
    </row>
    <row r="9" spans="1:135" ht="13" customHeight="1" x14ac:dyDescent="0.2">
      <c r="A9" s="28">
        <v>1047</v>
      </c>
      <c r="B9" s="35" t="s">
        <v>544</v>
      </c>
      <c r="C9" s="35" t="s">
        <v>570</v>
      </c>
      <c r="D9" s="43" t="s">
        <v>60</v>
      </c>
      <c r="E9" s="34" t="s">
        <v>202</v>
      </c>
      <c r="F9" s="7" t="s">
        <v>538</v>
      </c>
      <c r="G9" s="7" t="s">
        <v>538</v>
      </c>
      <c r="H9" s="7" t="s">
        <v>537</v>
      </c>
      <c r="I9" s="7" t="s">
        <v>538</v>
      </c>
      <c r="J9" s="7" t="s">
        <v>537</v>
      </c>
      <c r="K9" s="7" t="s">
        <v>537</v>
      </c>
    </row>
    <row r="10" spans="1:135" ht="13" customHeight="1" x14ac:dyDescent="0.2">
      <c r="A10" s="28">
        <v>1054</v>
      </c>
      <c r="B10" s="35" t="s">
        <v>544</v>
      </c>
      <c r="C10" s="35" t="s">
        <v>570</v>
      </c>
      <c r="D10" s="43" t="s">
        <v>61</v>
      </c>
      <c r="E10" s="34" t="s">
        <v>203</v>
      </c>
      <c r="F10" s="7" t="s">
        <v>538</v>
      </c>
      <c r="G10" s="7" t="s">
        <v>538</v>
      </c>
      <c r="H10" s="7" t="s">
        <v>536</v>
      </c>
      <c r="I10" s="7" t="s">
        <v>538</v>
      </c>
      <c r="J10" s="7" t="s">
        <v>537</v>
      </c>
      <c r="K10" s="7" t="s">
        <v>537</v>
      </c>
    </row>
    <row r="11" spans="1:135" ht="13" customHeight="1" x14ac:dyDescent="0.2">
      <c r="A11" s="28">
        <v>3002</v>
      </c>
      <c r="B11" s="35" t="s">
        <v>544</v>
      </c>
      <c r="C11" s="35" t="s">
        <v>570</v>
      </c>
      <c r="D11" s="43" t="s">
        <v>62</v>
      </c>
      <c r="E11" s="34" t="s">
        <v>204</v>
      </c>
      <c r="F11" s="7" t="s">
        <v>538</v>
      </c>
      <c r="G11" s="7" t="s">
        <v>538</v>
      </c>
      <c r="H11" s="7" t="s">
        <v>538</v>
      </c>
      <c r="I11" s="7" t="s">
        <v>536</v>
      </c>
      <c r="J11" s="7" t="s">
        <v>775</v>
      </c>
      <c r="K11" s="7" t="s">
        <v>537</v>
      </c>
    </row>
    <row r="12" spans="1:135" ht="13" customHeight="1" x14ac:dyDescent="0.2">
      <c r="A12" s="28">
        <v>3007</v>
      </c>
      <c r="B12" s="35" t="s">
        <v>544</v>
      </c>
      <c r="C12" s="35" t="s">
        <v>570</v>
      </c>
      <c r="D12" s="43" t="s">
        <v>63</v>
      </c>
      <c r="E12" s="34" t="s">
        <v>205</v>
      </c>
      <c r="F12" s="7" t="s">
        <v>538</v>
      </c>
      <c r="G12" s="7" t="s">
        <v>538</v>
      </c>
      <c r="H12" s="7" t="s">
        <v>538</v>
      </c>
      <c r="I12" s="7" t="s">
        <v>538</v>
      </c>
      <c r="J12" s="7" t="s">
        <v>538</v>
      </c>
      <c r="K12" s="7" t="s">
        <v>538</v>
      </c>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row>
    <row r="13" spans="1:135" ht="13" customHeight="1" x14ac:dyDescent="0.2">
      <c r="A13" s="28">
        <v>3009</v>
      </c>
      <c r="B13" s="35" t="s">
        <v>544</v>
      </c>
      <c r="C13" s="35" t="s">
        <v>570</v>
      </c>
      <c r="D13" s="43" t="s">
        <v>64</v>
      </c>
      <c r="E13" s="34" t="s">
        <v>468</v>
      </c>
      <c r="F13" s="7" t="s">
        <v>538</v>
      </c>
      <c r="G13" s="7" t="s">
        <v>538</v>
      </c>
      <c r="H13" s="7" t="s">
        <v>538</v>
      </c>
      <c r="I13" s="7" t="s">
        <v>538</v>
      </c>
      <c r="J13" s="7" t="s">
        <v>538</v>
      </c>
      <c r="K13" s="7" t="s">
        <v>538</v>
      </c>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row>
    <row r="14" spans="1:135" ht="13" customHeight="1" x14ac:dyDescent="0.2">
      <c r="A14" s="28">
        <v>3010</v>
      </c>
      <c r="B14" s="35" t="s">
        <v>544</v>
      </c>
      <c r="C14" s="35" t="s">
        <v>570</v>
      </c>
      <c r="D14" s="43" t="s">
        <v>65</v>
      </c>
      <c r="E14" s="34" t="s">
        <v>206</v>
      </c>
      <c r="F14" s="7" t="s">
        <v>538</v>
      </c>
      <c r="G14" s="7" t="s">
        <v>538</v>
      </c>
      <c r="H14" s="7" t="s">
        <v>536</v>
      </c>
      <c r="I14" s="7" t="s">
        <v>537</v>
      </c>
      <c r="J14" s="7" t="s">
        <v>536</v>
      </c>
      <c r="K14" s="7" t="s">
        <v>537</v>
      </c>
    </row>
    <row r="15" spans="1:135" ht="13" customHeight="1" x14ac:dyDescent="0.2">
      <c r="A15" s="28">
        <v>3018</v>
      </c>
      <c r="B15" s="35" t="s">
        <v>544</v>
      </c>
      <c r="C15" s="35" t="s">
        <v>570</v>
      </c>
      <c r="D15" s="43" t="s">
        <v>572</v>
      </c>
      <c r="E15" s="34" t="s">
        <v>573</v>
      </c>
      <c r="F15" s="7" t="s">
        <v>538</v>
      </c>
      <c r="G15" s="7" t="s">
        <v>538</v>
      </c>
      <c r="H15" s="7" t="s">
        <v>538</v>
      </c>
      <c r="I15" s="7" t="s">
        <v>538</v>
      </c>
      <c r="J15" s="7" t="s">
        <v>538</v>
      </c>
      <c r="K15" s="7" t="s">
        <v>538</v>
      </c>
    </row>
    <row r="16" spans="1:135" ht="13" customHeight="1" x14ac:dyDescent="0.2">
      <c r="A16" s="28">
        <v>1210543</v>
      </c>
      <c r="B16" s="35" t="s">
        <v>544</v>
      </c>
      <c r="C16" s="35" t="s">
        <v>570</v>
      </c>
      <c r="D16" s="43" t="s">
        <v>66</v>
      </c>
      <c r="E16" s="34" t="s">
        <v>574</v>
      </c>
      <c r="F16" s="7" t="s">
        <v>538</v>
      </c>
      <c r="G16" s="7" t="s">
        <v>538</v>
      </c>
      <c r="H16" s="7" t="s">
        <v>538</v>
      </c>
      <c r="I16" s="7" t="s">
        <v>538</v>
      </c>
      <c r="J16" s="7" t="s">
        <v>538</v>
      </c>
      <c r="K16" s="7" t="s">
        <v>538</v>
      </c>
    </row>
    <row r="17" spans="1:11" ht="13" customHeight="1" x14ac:dyDescent="0.2">
      <c r="A17" s="28">
        <v>3037</v>
      </c>
      <c r="B17" s="35" t="s">
        <v>544</v>
      </c>
      <c r="C17" s="35" t="s">
        <v>570</v>
      </c>
      <c r="D17" s="43" t="s">
        <v>67</v>
      </c>
      <c r="E17" s="34" t="s">
        <v>575</v>
      </c>
      <c r="F17" s="7" t="s">
        <v>538</v>
      </c>
      <c r="G17" s="7" t="s">
        <v>538</v>
      </c>
      <c r="H17" s="7" t="s">
        <v>538</v>
      </c>
      <c r="I17" s="7" t="s">
        <v>538</v>
      </c>
      <c r="J17" s="7" t="s">
        <v>538</v>
      </c>
      <c r="K17" s="7" t="s">
        <v>538</v>
      </c>
    </row>
    <row r="18" spans="1:11" ht="13" customHeight="1" x14ac:dyDescent="0.2">
      <c r="A18" s="28">
        <v>3041</v>
      </c>
      <c r="B18" s="35" t="s">
        <v>544</v>
      </c>
      <c r="C18" s="35" t="s">
        <v>570</v>
      </c>
      <c r="D18" s="43" t="s">
        <v>68</v>
      </c>
      <c r="E18" s="34" t="s">
        <v>207</v>
      </c>
      <c r="F18" s="7" t="s">
        <v>538</v>
      </c>
      <c r="G18" s="7" t="s">
        <v>538</v>
      </c>
      <c r="H18" s="7" t="s">
        <v>538</v>
      </c>
      <c r="I18" s="7" t="s">
        <v>538</v>
      </c>
      <c r="J18" s="7" t="s">
        <v>538</v>
      </c>
      <c r="K18" s="7" t="s">
        <v>538</v>
      </c>
    </row>
    <row r="19" spans="1:11" ht="13" customHeight="1" x14ac:dyDescent="0.2">
      <c r="A19" s="28">
        <v>3047</v>
      </c>
      <c r="B19" s="35" t="s">
        <v>544</v>
      </c>
      <c r="C19" s="35" t="s">
        <v>570</v>
      </c>
      <c r="D19" s="43" t="s">
        <v>576</v>
      </c>
      <c r="E19" s="34" t="s">
        <v>208</v>
      </c>
      <c r="F19" s="7" t="s">
        <v>538</v>
      </c>
      <c r="G19" s="7" t="s">
        <v>538</v>
      </c>
      <c r="H19" s="7" t="s">
        <v>538</v>
      </c>
      <c r="I19" s="7" t="s">
        <v>538</v>
      </c>
      <c r="J19" s="7" t="s">
        <v>538</v>
      </c>
      <c r="K19" s="7" t="s">
        <v>538</v>
      </c>
    </row>
    <row r="20" spans="1:11" ht="13" customHeight="1" x14ac:dyDescent="0.2">
      <c r="A20" s="28">
        <v>3048</v>
      </c>
      <c r="B20" s="35" t="s">
        <v>544</v>
      </c>
      <c r="C20" s="35" t="s">
        <v>570</v>
      </c>
      <c r="D20" s="43" t="s">
        <v>69</v>
      </c>
      <c r="E20" s="34" t="s">
        <v>209</v>
      </c>
      <c r="F20" s="7" t="s">
        <v>537</v>
      </c>
      <c r="G20" s="7" t="s">
        <v>538</v>
      </c>
      <c r="H20" s="7" t="s">
        <v>538</v>
      </c>
      <c r="I20" s="7" t="s">
        <v>538</v>
      </c>
      <c r="J20" s="7" t="s">
        <v>538</v>
      </c>
      <c r="K20" s="7" t="s">
        <v>538</v>
      </c>
    </row>
    <row r="21" spans="1:11" ht="13" customHeight="1" x14ac:dyDescent="0.2">
      <c r="A21" s="28">
        <v>3051</v>
      </c>
      <c r="B21" s="35" t="s">
        <v>544</v>
      </c>
      <c r="C21" s="35" t="s">
        <v>570</v>
      </c>
      <c r="D21" s="43" t="s">
        <v>70</v>
      </c>
      <c r="E21" s="34" t="s">
        <v>210</v>
      </c>
      <c r="F21" s="7" t="s">
        <v>538</v>
      </c>
      <c r="G21" s="7" t="s">
        <v>538</v>
      </c>
      <c r="H21" s="7" t="s">
        <v>538</v>
      </c>
      <c r="I21" s="7" t="s">
        <v>538</v>
      </c>
      <c r="J21" s="7" t="s">
        <v>538</v>
      </c>
      <c r="K21" s="7" t="s">
        <v>537</v>
      </c>
    </row>
    <row r="22" spans="1:11" ht="13" customHeight="1" x14ac:dyDescent="0.2">
      <c r="A22" s="28">
        <v>3052</v>
      </c>
      <c r="B22" s="35" t="s">
        <v>544</v>
      </c>
      <c r="C22" s="35" t="s">
        <v>570</v>
      </c>
      <c r="D22" s="43" t="s">
        <v>518</v>
      </c>
      <c r="E22" s="34" t="s">
        <v>211</v>
      </c>
      <c r="F22" s="7" t="s">
        <v>538</v>
      </c>
      <c r="G22" s="7" t="s">
        <v>538</v>
      </c>
      <c r="H22" s="7" t="s">
        <v>538</v>
      </c>
      <c r="I22" s="7" t="s">
        <v>537</v>
      </c>
      <c r="J22" s="7" t="s">
        <v>538</v>
      </c>
      <c r="K22" s="7" t="s">
        <v>537</v>
      </c>
    </row>
    <row r="23" spans="1:11" ht="13" customHeight="1" x14ac:dyDescent="0.2">
      <c r="A23" s="28">
        <v>3065</v>
      </c>
      <c r="B23" s="35" t="s">
        <v>544</v>
      </c>
      <c r="C23" s="35" t="s">
        <v>570</v>
      </c>
      <c r="D23" s="43" t="s">
        <v>3</v>
      </c>
      <c r="E23" s="34" t="s">
        <v>212</v>
      </c>
      <c r="F23" s="7" t="s">
        <v>538</v>
      </c>
      <c r="G23" s="7" t="s">
        <v>538</v>
      </c>
      <c r="H23" s="7" t="s">
        <v>538</v>
      </c>
      <c r="I23" s="7" t="s">
        <v>536</v>
      </c>
      <c r="J23" s="7" t="s">
        <v>538</v>
      </c>
      <c r="K23" s="7" t="s">
        <v>538</v>
      </c>
    </row>
    <row r="24" spans="1:11" ht="13" customHeight="1" x14ac:dyDescent="0.2">
      <c r="A24" s="28">
        <v>3066</v>
      </c>
      <c r="B24" s="35" t="s">
        <v>544</v>
      </c>
      <c r="C24" s="35" t="s">
        <v>570</v>
      </c>
      <c r="D24" s="43" t="s">
        <v>4</v>
      </c>
      <c r="E24" s="34" t="s">
        <v>577</v>
      </c>
      <c r="F24" s="7" t="s">
        <v>536</v>
      </c>
      <c r="G24" s="7" t="s">
        <v>538</v>
      </c>
      <c r="H24" s="7" t="s">
        <v>538</v>
      </c>
      <c r="I24" s="7" t="s">
        <v>536</v>
      </c>
      <c r="J24" s="7" t="s">
        <v>537</v>
      </c>
      <c r="K24" s="7" t="s">
        <v>538</v>
      </c>
    </row>
    <row r="25" spans="1:11" ht="13" customHeight="1" x14ac:dyDescent="0.2">
      <c r="A25" s="28">
        <v>3067</v>
      </c>
      <c r="B25" s="35" t="s">
        <v>544</v>
      </c>
      <c r="C25" s="35" t="s">
        <v>570</v>
      </c>
      <c r="D25" s="43" t="s">
        <v>46</v>
      </c>
      <c r="E25" s="34" t="s">
        <v>213</v>
      </c>
      <c r="F25" s="7" t="s">
        <v>538</v>
      </c>
      <c r="G25" s="7" t="s">
        <v>538</v>
      </c>
      <c r="H25" s="7" t="s">
        <v>538</v>
      </c>
      <c r="I25" s="7" t="s">
        <v>538</v>
      </c>
      <c r="J25" s="7" t="s">
        <v>538</v>
      </c>
      <c r="K25" s="7" t="s">
        <v>538</v>
      </c>
    </row>
    <row r="26" spans="1:11" ht="13" customHeight="1" x14ac:dyDescent="0.2">
      <c r="A26" s="28">
        <v>1210031</v>
      </c>
      <c r="B26" s="35" t="s">
        <v>544</v>
      </c>
      <c r="C26" s="35" t="s">
        <v>570</v>
      </c>
      <c r="D26" s="43" t="s">
        <v>71</v>
      </c>
      <c r="E26" s="34" t="s">
        <v>214</v>
      </c>
      <c r="F26" s="7" t="s">
        <v>538</v>
      </c>
      <c r="G26" s="7" t="s">
        <v>538</v>
      </c>
      <c r="H26" s="7" t="s">
        <v>538</v>
      </c>
      <c r="I26" s="7" t="s">
        <v>538</v>
      </c>
      <c r="J26" s="7" t="s">
        <v>538</v>
      </c>
      <c r="K26" s="7" t="s">
        <v>538</v>
      </c>
    </row>
    <row r="27" spans="1:11" ht="13" customHeight="1" x14ac:dyDescent="0.2">
      <c r="A27" s="28">
        <v>1210035</v>
      </c>
      <c r="B27" s="35" t="s">
        <v>544</v>
      </c>
      <c r="C27" s="35" t="s">
        <v>570</v>
      </c>
      <c r="D27" s="43" t="s">
        <v>578</v>
      </c>
      <c r="E27" s="34" t="s">
        <v>579</v>
      </c>
      <c r="F27" s="7" t="s">
        <v>538</v>
      </c>
      <c r="G27" s="7" t="s">
        <v>538</v>
      </c>
      <c r="H27" s="7" t="s">
        <v>538</v>
      </c>
      <c r="I27" s="7" t="s">
        <v>538</v>
      </c>
      <c r="J27" s="7" t="s">
        <v>538</v>
      </c>
      <c r="K27" s="7" t="s">
        <v>538</v>
      </c>
    </row>
    <row r="28" spans="1:11" ht="13" customHeight="1" x14ac:dyDescent="0.2">
      <c r="A28" s="28">
        <v>1210109</v>
      </c>
      <c r="B28" s="35" t="s">
        <v>544</v>
      </c>
      <c r="C28" s="35" t="s">
        <v>570</v>
      </c>
      <c r="D28" s="43" t="s">
        <v>72</v>
      </c>
      <c r="E28" s="34" t="s">
        <v>580</v>
      </c>
      <c r="F28" s="7" t="s">
        <v>537</v>
      </c>
      <c r="G28" s="7" t="s">
        <v>538</v>
      </c>
      <c r="H28" s="7" t="s">
        <v>538</v>
      </c>
      <c r="I28" s="7" t="s">
        <v>538</v>
      </c>
      <c r="J28" s="7" t="s">
        <v>538</v>
      </c>
      <c r="K28" s="7" t="s">
        <v>538</v>
      </c>
    </row>
    <row r="29" spans="1:11" ht="13" customHeight="1" x14ac:dyDescent="0.2">
      <c r="A29" s="28">
        <v>1210121</v>
      </c>
      <c r="B29" s="35" t="s">
        <v>544</v>
      </c>
      <c r="C29" s="35" t="s">
        <v>570</v>
      </c>
      <c r="D29" s="43" t="s">
        <v>73</v>
      </c>
      <c r="E29" s="34" t="s">
        <v>215</v>
      </c>
      <c r="F29" s="7" t="s">
        <v>538</v>
      </c>
      <c r="G29" s="7" t="s">
        <v>538</v>
      </c>
      <c r="H29" s="7" t="s">
        <v>538</v>
      </c>
      <c r="I29" s="7" t="s">
        <v>537</v>
      </c>
      <c r="J29" s="7" t="s">
        <v>537</v>
      </c>
      <c r="K29" s="7" t="s">
        <v>538</v>
      </c>
    </row>
    <row r="30" spans="1:11" ht="13" customHeight="1" x14ac:dyDescent="0.2">
      <c r="A30" s="28">
        <v>1210224</v>
      </c>
      <c r="B30" s="35" t="s">
        <v>544</v>
      </c>
      <c r="C30" s="35" t="s">
        <v>570</v>
      </c>
      <c r="D30" s="43" t="s">
        <v>74</v>
      </c>
      <c r="E30" s="34" t="s">
        <v>216</v>
      </c>
      <c r="F30" s="7" t="s">
        <v>538</v>
      </c>
      <c r="G30" s="7" t="s">
        <v>538</v>
      </c>
      <c r="H30" s="7" t="s">
        <v>538</v>
      </c>
      <c r="I30" s="7" t="s">
        <v>538</v>
      </c>
      <c r="J30" s="7" t="s">
        <v>538</v>
      </c>
      <c r="K30" s="7" t="s">
        <v>538</v>
      </c>
    </row>
    <row r="31" spans="1:11" ht="13" customHeight="1" x14ac:dyDescent="0.2">
      <c r="A31" s="28">
        <v>1210225</v>
      </c>
      <c r="B31" s="35" t="s">
        <v>544</v>
      </c>
      <c r="C31" s="35" t="s">
        <v>570</v>
      </c>
      <c r="D31" s="43" t="s">
        <v>75</v>
      </c>
      <c r="E31" s="34" t="s">
        <v>469</v>
      </c>
      <c r="F31" s="7" t="s">
        <v>775</v>
      </c>
      <c r="G31" s="7" t="s">
        <v>538</v>
      </c>
      <c r="H31" s="7" t="s">
        <v>538</v>
      </c>
      <c r="I31" s="7" t="s">
        <v>538</v>
      </c>
      <c r="J31" s="7" t="s">
        <v>538</v>
      </c>
      <c r="K31" s="7" t="s">
        <v>538</v>
      </c>
    </row>
    <row r="32" spans="1:11" ht="13" customHeight="1" x14ac:dyDescent="0.2">
      <c r="A32" s="28">
        <v>1210226</v>
      </c>
      <c r="B32" s="35" t="s">
        <v>544</v>
      </c>
      <c r="C32" s="35" t="s">
        <v>570</v>
      </c>
      <c r="D32" s="43" t="s">
        <v>76</v>
      </c>
      <c r="E32" s="34" t="s">
        <v>217</v>
      </c>
      <c r="F32" s="7" t="s">
        <v>538</v>
      </c>
      <c r="G32" s="7" t="s">
        <v>538</v>
      </c>
      <c r="H32" s="7" t="s">
        <v>538</v>
      </c>
      <c r="I32" s="7" t="s">
        <v>538</v>
      </c>
      <c r="J32" s="7" t="s">
        <v>538</v>
      </c>
      <c r="K32" s="7" t="s">
        <v>538</v>
      </c>
    </row>
    <row r="33" spans="1:11" ht="13" customHeight="1" x14ac:dyDescent="0.2">
      <c r="A33" s="28">
        <v>1210227</v>
      </c>
      <c r="B33" s="35" t="s">
        <v>544</v>
      </c>
      <c r="C33" s="35" t="s">
        <v>570</v>
      </c>
      <c r="D33" s="43" t="s">
        <v>77</v>
      </c>
      <c r="E33" s="34" t="s">
        <v>218</v>
      </c>
      <c r="F33" s="7" t="s">
        <v>537</v>
      </c>
      <c r="G33" s="7" t="s">
        <v>538</v>
      </c>
      <c r="H33" s="7" t="s">
        <v>538</v>
      </c>
      <c r="I33" s="7" t="s">
        <v>538</v>
      </c>
      <c r="J33" s="7" t="s">
        <v>538</v>
      </c>
      <c r="K33" s="7" t="s">
        <v>538</v>
      </c>
    </row>
    <row r="34" spans="1:11" ht="13" customHeight="1" x14ac:dyDescent="0.2">
      <c r="A34" s="28">
        <v>1210328</v>
      </c>
      <c r="B34" s="35" t="s">
        <v>544</v>
      </c>
      <c r="C34" s="35" t="s">
        <v>570</v>
      </c>
      <c r="D34" s="43" t="s">
        <v>581</v>
      </c>
      <c r="E34" s="34" t="s">
        <v>582</v>
      </c>
      <c r="F34" s="7" t="s">
        <v>538</v>
      </c>
      <c r="G34" s="7" t="s">
        <v>538</v>
      </c>
      <c r="H34" s="7" t="s">
        <v>538</v>
      </c>
      <c r="I34" s="7" t="s">
        <v>538</v>
      </c>
      <c r="J34" s="7" t="s">
        <v>538</v>
      </c>
      <c r="K34" s="7" t="s">
        <v>538</v>
      </c>
    </row>
    <row r="35" spans="1:11" ht="13" customHeight="1" x14ac:dyDescent="0.2">
      <c r="A35" s="28">
        <v>1210494</v>
      </c>
      <c r="B35" s="35" t="s">
        <v>544</v>
      </c>
      <c r="C35" s="35" t="s">
        <v>570</v>
      </c>
      <c r="D35" s="43" t="s">
        <v>415</v>
      </c>
      <c r="E35" s="34" t="s">
        <v>470</v>
      </c>
      <c r="F35" s="7" t="s">
        <v>538</v>
      </c>
      <c r="G35" s="7" t="s">
        <v>538</v>
      </c>
      <c r="H35" s="7" t="s">
        <v>538</v>
      </c>
      <c r="I35" s="7" t="s">
        <v>538</v>
      </c>
      <c r="J35" s="7" t="s">
        <v>538</v>
      </c>
      <c r="K35" s="7" t="s">
        <v>536</v>
      </c>
    </row>
    <row r="36" spans="1:11" ht="13" customHeight="1" x14ac:dyDescent="0.2">
      <c r="A36" s="28">
        <v>1210495</v>
      </c>
      <c r="B36" s="35" t="s">
        <v>544</v>
      </c>
      <c r="C36" s="35" t="s">
        <v>570</v>
      </c>
      <c r="D36" s="43" t="s">
        <v>416</v>
      </c>
      <c r="E36" s="34" t="s">
        <v>471</v>
      </c>
      <c r="F36" s="7" t="s">
        <v>538</v>
      </c>
      <c r="G36" s="7" t="s">
        <v>538</v>
      </c>
      <c r="H36" s="7" t="s">
        <v>538</v>
      </c>
      <c r="I36" s="7" t="s">
        <v>538</v>
      </c>
      <c r="J36" s="7" t="s">
        <v>537</v>
      </c>
      <c r="K36" s="7" t="s">
        <v>537</v>
      </c>
    </row>
    <row r="37" spans="1:11" ht="13" customHeight="1" x14ac:dyDescent="0.2">
      <c r="A37" s="28">
        <v>1210496</v>
      </c>
      <c r="B37" s="35" t="s">
        <v>544</v>
      </c>
      <c r="C37" s="35" t="s">
        <v>570</v>
      </c>
      <c r="D37" s="43" t="s">
        <v>417</v>
      </c>
      <c r="E37" s="34" t="s">
        <v>472</v>
      </c>
      <c r="F37" s="7" t="s">
        <v>538</v>
      </c>
      <c r="G37" s="7" t="s">
        <v>538</v>
      </c>
      <c r="H37" s="7" t="s">
        <v>538</v>
      </c>
      <c r="I37" s="7" t="s">
        <v>538</v>
      </c>
      <c r="J37" s="7" t="s">
        <v>537</v>
      </c>
      <c r="K37" s="7" t="s">
        <v>536</v>
      </c>
    </row>
    <row r="38" spans="1:11" ht="13" customHeight="1" x14ac:dyDescent="0.2">
      <c r="A38" s="28">
        <v>1210512</v>
      </c>
      <c r="B38" s="35" t="s">
        <v>544</v>
      </c>
      <c r="C38" s="35" t="s">
        <v>570</v>
      </c>
      <c r="D38" s="43" t="s">
        <v>583</v>
      </c>
      <c r="E38" s="34" t="s">
        <v>473</v>
      </c>
      <c r="F38" s="7" t="s">
        <v>538</v>
      </c>
      <c r="G38" s="7" t="s">
        <v>538</v>
      </c>
      <c r="H38" s="7" t="s">
        <v>538</v>
      </c>
      <c r="I38" s="7" t="s">
        <v>538</v>
      </c>
      <c r="J38" s="7" t="s">
        <v>538</v>
      </c>
      <c r="K38" s="7" t="s">
        <v>538</v>
      </c>
    </row>
    <row r="39" spans="1:11" ht="13" customHeight="1" x14ac:dyDescent="0.2">
      <c r="A39" s="28">
        <v>1210581</v>
      </c>
      <c r="B39" s="35" t="s">
        <v>544</v>
      </c>
      <c r="C39" s="35" t="s">
        <v>570</v>
      </c>
      <c r="D39" s="43" t="s">
        <v>474</v>
      </c>
      <c r="E39" s="34" t="s">
        <v>545</v>
      </c>
      <c r="F39" s="7" t="s">
        <v>538</v>
      </c>
      <c r="G39" s="7" t="s">
        <v>538</v>
      </c>
      <c r="H39" s="7" t="s">
        <v>538</v>
      </c>
      <c r="I39" s="7" t="s">
        <v>538</v>
      </c>
      <c r="J39" s="7" t="s">
        <v>538</v>
      </c>
      <c r="K39" s="7" t="s">
        <v>538</v>
      </c>
    </row>
    <row r="40" spans="1:11" ht="13" customHeight="1" x14ac:dyDescent="0.2">
      <c r="A40" s="28">
        <v>1210582</v>
      </c>
      <c r="B40" s="35" t="s">
        <v>544</v>
      </c>
      <c r="C40" s="35" t="s">
        <v>570</v>
      </c>
      <c r="D40" s="43" t="s">
        <v>475</v>
      </c>
      <c r="E40" s="34" t="s">
        <v>462</v>
      </c>
      <c r="F40" s="7" t="s">
        <v>538</v>
      </c>
      <c r="G40" s="7" t="s">
        <v>538</v>
      </c>
      <c r="H40" s="7" t="s">
        <v>538</v>
      </c>
      <c r="I40" s="7" t="s">
        <v>538</v>
      </c>
      <c r="J40" s="7" t="s">
        <v>538</v>
      </c>
      <c r="K40" s="7" t="s">
        <v>538</v>
      </c>
    </row>
    <row r="41" spans="1:11" ht="13" customHeight="1" x14ac:dyDescent="0.2">
      <c r="A41" s="28">
        <v>1210583</v>
      </c>
      <c r="B41" s="35" t="s">
        <v>544</v>
      </c>
      <c r="C41" s="35" t="s">
        <v>570</v>
      </c>
      <c r="D41" s="43" t="s">
        <v>476</v>
      </c>
      <c r="E41" s="34" t="s">
        <v>463</v>
      </c>
      <c r="F41" s="7" t="s">
        <v>538</v>
      </c>
      <c r="G41" s="7" t="s">
        <v>537</v>
      </c>
      <c r="H41" s="7" t="s">
        <v>538</v>
      </c>
      <c r="I41" s="7" t="s">
        <v>536</v>
      </c>
      <c r="J41" s="7" t="s">
        <v>537</v>
      </c>
      <c r="K41" s="7" t="s">
        <v>538</v>
      </c>
    </row>
    <row r="42" spans="1:11" ht="13" customHeight="1" x14ac:dyDescent="0.2">
      <c r="A42" s="28">
        <v>1210608</v>
      </c>
      <c r="B42" s="35" t="s">
        <v>544</v>
      </c>
      <c r="C42" s="35" t="s">
        <v>570</v>
      </c>
      <c r="D42" s="43" t="s">
        <v>477</v>
      </c>
      <c r="E42" s="34" t="s">
        <v>584</v>
      </c>
      <c r="F42" s="7" t="s">
        <v>538</v>
      </c>
      <c r="G42" s="7" t="s">
        <v>538</v>
      </c>
      <c r="H42" s="7" t="s">
        <v>538</v>
      </c>
      <c r="I42" s="7" t="s">
        <v>538</v>
      </c>
      <c r="J42" s="7" t="s">
        <v>538</v>
      </c>
      <c r="K42" s="7" t="s">
        <v>538</v>
      </c>
    </row>
    <row r="43" spans="1:11" ht="13" customHeight="1" x14ac:dyDescent="0.2">
      <c r="A43" s="28">
        <v>1210829</v>
      </c>
      <c r="B43" s="35" t="s">
        <v>544</v>
      </c>
      <c r="C43" s="35" t="s">
        <v>570</v>
      </c>
      <c r="D43" s="43" t="s">
        <v>464</v>
      </c>
      <c r="E43" s="34" t="s">
        <v>231</v>
      </c>
      <c r="F43" s="7" t="s">
        <v>538</v>
      </c>
      <c r="G43" s="7" t="s">
        <v>538</v>
      </c>
      <c r="H43" s="7" t="s">
        <v>538</v>
      </c>
      <c r="I43" s="7" t="s">
        <v>538</v>
      </c>
      <c r="J43" s="7" t="s">
        <v>538</v>
      </c>
      <c r="K43" s="7" t="s">
        <v>538</v>
      </c>
    </row>
    <row r="44" spans="1:11" ht="13" customHeight="1" x14ac:dyDescent="0.2">
      <c r="A44" s="28">
        <v>1220001</v>
      </c>
      <c r="B44" s="35" t="s">
        <v>544</v>
      </c>
      <c r="C44" s="35" t="s">
        <v>570</v>
      </c>
      <c r="D44" s="43" t="s">
        <v>585</v>
      </c>
      <c r="E44" s="34" t="s">
        <v>586</v>
      </c>
      <c r="F44" s="7" t="s">
        <v>538</v>
      </c>
      <c r="G44" s="7" t="s">
        <v>538</v>
      </c>
      <c r="H44" s="7" t="s">
        <v>538</v>
      </c>
      <c r="I44" s="7" t="s">
        <v>538</v>
      </c>
      <c r="J44" s="7" t="s">
        <v>538</v>
      </c>
      <c r="K44" s="7" t="s">
        <v>537</v>
      </c>
    </row>
    <row r="45" spans="1:11" ht="13" customHeight="1" x14ac:dyDescent="0.2">
      <c r="A45" s="28">
        <v>1220002</v>
      </c>
      <c r="B45" s="35" t="s">
        <v>544</v>
      </c>
      <c r="C45" s="35" t="s">
        <v>570</v>
      </c>
      <c r="D45" s="43" t="s">
        <v>519</v>
      </c>
      <c r="E45" s="34" t="s">
        <v>587</v>
      </c>
      <c r="F45" s="7" t="s">
        <v>538</v>
      </c>
      <c r="G45" s="7" t="s">
        <v>538</v>
      </c>
      <c r="H45" s="7" t="s">
        <v>538</v>
      </c>
      <c r="I45" s="7" t="s">
        <v>538</v>
      </c>
      <c r="J45" s="7" t="s">
        <v>536</v>
      </c>
      <c r="K45" s="7" t="s">
        <v>536</v>
      </c>
    </row>
    <row r="46" spans="1:11" ht="13" customHeight="1" x14ac:dyDescent="0.2">
      <c r="A46" s="28">
        <v>1220027</v>
      </c>
      <c r="B46" s="35" t="s">
        <v>544</v>
      </c>
      <c r="C46" s="35" t="s">
        <v>570</v>
      </c>
      <c r="D46" s="43" t="s">
        <v>588</v>
      </c>
      <c r="E46" s="34" t="s">
        <v>589</v>
      </c>
      <c r="F46" s="7" t="s">
        <v>538</v>
      </c>
      <c r="G46" s="7" t="s">
        <v>538</v>
      </c>
      <c r="H46" s="7" t="s">
        <v>538</v>
      </c>
      <c r="I46" s="7" t="s">
        <v>538</v>
      </c>
      <c r="J46" s="7" t="s">
        <v>537</v>
      </c>
      <c r="K46" s="7" t="s">
        <v>538</v>
      </c>
    </row>
    <row r="47" spans="1:11" ht="13" customHeight="1" x14ac:dyDescent="0.2">
      <c r="A47" s="28">
        <v>1220028</v>
      </c>
      <c r="B47" s="35" t="s">
        <v>544</v>
      </c>
      <c r="C47" s="35" t="s">
        <v>570</v>
      </c>
      <c r="D47" s="43" t="s">
        <v>539</v>
      </c>
      <c r="E47" s="34" t="s">
        <v>590</v>
      </c>
      <c r="F47" s="7" t="s">
        <v>538</v>
      </c>
      <c r="G47" s="7" t="s">
        <v>538</v>
      </c>
      <c r="H47" s="7" t="s">
        <v>538</v>
      </c>
      <c r="I47" s="7" t="s">
        <v>538</v>
      </c>
      <c r="J47" s="7" t="s">
        <v>536</v>
      </c>
      <c r="K47" s="7" t="s">
        <v>536</v>
      </c>
    </row>
    <row r="48" spans="1:11" ht="13" customHeight="1" x14ac:dyDescent="0.2">
      <c r="A48" s="28">
        <v>1220029</v>
      </c>
      <c r="B48" s="35" t="s">
        <v>544</v>
      </c>
      <c r="C48" s="35" t="s">
        <v>570</v>
      </c>
      <c r="D48" s="43" t="s">
        <v>540</v>
      </c>
      <c r="E48" s="34" t="s">
        <v>591</v>
      </c>
      <c r="F48" s="7" t="s">
        <v>538</v>
      </c>
      <c r="G48" s="7" t="s">
        <v>538</v>
      </c>
      <c r="H48" s="7" t="s">
        <v>537</v>
      </c>
      <c r="I48" s="7" t="s">
        <v>537</v>
      </c>
      <c r="J48" s="7" t="s">
        <v>538</v>
      </c>
      <c r="K48" s="7" t="s">
        <v>537</v>
      </c>
    </row>
    <row r="49" spans="1:11" ht="13" customHeight="1" x14ac:dyDescent="0.2">
      <c r="A49" s="28">
        <v>1220030</v>
      </c>
      <c r="B49" s="35" t="s">
        <v>544</v>
      </c>
      <c r="C49" s="35" t="s">
        <v>570</v>
      </c>
      <c r="D49" s="43" t="s">
        <v>592</v>
      </c>
      <c r="E49" s="34" t="s">
        <v>593</v>
      </c>
      <c r="F49" s="7" t="s">
        <v>536</v>
      </c>
      <c r="G49" s="7" t="s">
        <v>538</v>
      </c>
      <c r="H49" s="7" t="s">
        <v>538</v>
      </c>
      <c r="I49" s="7" t="s">
        <v>537</v>
      </c>
      <c r="J49" s="7" t="s">
        <v>537</v>
      </c>
      <c r="K49" s="7" t="s">
        <v>775</v>
      </c>
    </row>
    <row r="50" spans="1:11" ht="13" customHeight="1" x14ac:dyDescent="0.2">
      <c r="A50" s="28">
        <v>1220035</v>
      </c>
      <c r="B50" s="35" t="s">
        <v>544</v>
      </c>
      <c r="C50" s="35" t="s">
        <v>570</v>
      </c>
      <c r="D50" s="43" t="s">
        <v>594</v>
      </c>
      <c r="E50" s="34" t="s">
        <v>595</v>
      </c>
      <c r="F50" s="7" t="s">
        <v>538</v>
      </c>
      <c r="G50" s="7" t="s">
        <v>538</v>
      </c>
      <c r="H50" s="7" t="s">
        <v>538</v>
      </c>
      <c r="I50" s="7" t="s">
        <v>538</v>
      </c>
      <c r="J50" s="7" t="s">
        <v>538</v>
      </c>
      <c r="K50" s="7" t="s">
        <v>775</v>
      </c>
    </row>
    <row r="51" spans="1:11" ht="13" customHeight="1" x14ac:dyDescent="0.2">
      <c r="A51" s="28">
        <v>1220036</v>
      </c>
      <c r="B51" s="35" t="s">
        <v>544</v>
      </c>
      <c r="C51" s="35" t="s">
        <v>570</v>
      </c>
      <c r="D51" s="43" t="s">
        <v>596</v>
      </c>
      <c r="E51" s="34" t="s">
        <v>597</v>
      </c>
      <c r="F51" s="7" t="s">
        <v>537</v>
      </c>
      <c r="G51" s="7" t="s">
        <v>538</v>
      </c>
      <c r="H51" s="7" t="s">
        <v>538</v>
      </c>
      <c r="I51" s="7" t="s">
        <v>537</v>
      </c>
      <c r="J51" s="7" t="s">
        <v>537</v>
      </c>
      <c r="K51" s="7" t="s">
        <v>537</v>
      </c>
    </row>
    <row r="52" spans="1:11" ht="13" customHeight="1" x14ac:dyDescent="0.2">
      <c r="A52" s="28">
        <v>1220041</v>
      </c>
      <c r="B52" s="35" t="s">
        <v>544</v>
      </c>
      <c r="C52" s="35" t="s">
        <v>570</v>
      </c>
      <c r="D52" s="43" t="s">
        <v>598</v>
      </c>
      <c r="E52" s="34" t="s">
        <v>599</v>
      </c>
      <c r="F52" s="7" t="s">
        <v>538</v>
      </c>
      <c r="G52" s="7" t="s">
        <v>538</v>
      </c>
      <c r="H52" s="7" t="s">
        <v>538</v>
      </c>
      <c r="I52" s="7" t="s">
        <v>537</v>
      </c>
      <c r="J52" s="7" t="s">
        <v>536</v>
      </c>
      <c r="K52" s="7" t="s">
        <v>536</v>
      </c>
    </row>
    <row r="53" spans="1:11" ht="13" customHeight="1" x14ac:dyDescent="0.2">
      <c r="A53" s="28">
        <v>1220043</v>
      </c>
      <c r="B53" s="35" t="s">
        <v>544</v>
      </c>
      <c r="C53" s="35" t="s">
        <v>570</v>
      </c>
      <c r="D53" s="43" t="s">
        <v>600</v>
      </c>
      <c r="E53" s="34" t="s">
        <v>601</v>
      </c>
      <c r="F53" s="7" t="s">
        <v>538</v>
      </c>
      <c r="G53" s="7" t="s">
        <v>538</v>
      </c>
      <c r="H53" s="7" t="s">
        <v>538</v>
      </c>
      <c r="I53" s="7" t="s">
        <v>538</v>
      </c>
      <c r="J53" s="7" t="s">
        <v>538</v>
      </c>
      <c r="K53" s="7" t="s">
        <v>538</v>
      </c>
    </row>
    <row r="54" spans="1:11" ht="13" customHeight="1" x14ac:dyDescent="0.2">
      <c r="A54" s="28">
        <v>1220044</v>
      </c>
      <c r="B54" s="35" t="s">
        <v>544</v>
      </c>
      <c r="C54" s="35" t="s">
        <v>570</v>
      </c>
      <c r="D54" s="43" t="s">
        <v>602</v>
      </c>
      <c r="E54" s="34" t="s">
        <v>603</v>
      </c>
      <c r="F54" s="7" t="s">
        <v>538</v>
      </c>
      <c r="G54" s="7" t="s">
        <v>538</v>
      </c>
      <c r="H54" s="7" t="s">
        <v>538</v>
      </c>
      <c r="I54" s="7" t="s">
        <v>537</v>
      </c>
      <c r="J54" s="7" t="s">
        <v>538</v>
      </c>
      <c r="K54" s="7" t="s">
        <v>538</v>
      </c>
    </row>
    <row r="55" spans="1:11" ht="24" x14ac:dyDescent="0.2">
      <c r="A55" s="6">
        <v>1220049</v>
      </c>
      <c r="B55" s="35" t="s">
        <v>544</v>
      </c>
      <c r="C55" s="35" t="s">
        <v>570</v>
      </c>
      <c r="D55" s="43" t="s">
        <v>604</v>
      </c>
      <c r="E55" s="34" t="s">
        <v>605</v>
      </c>
      <c r="F55" s="7" t="s">
        <v>537</v>
      </c>
      <c r="G55" s="7" t="s">
        <v>538</v>
      </c>
      <c r="H55" s="7" t="s">
        <v>538</v>
      </c>
      <c r="I55" s="7" t="s">
        <v>538</v>
      </c>
      <c r="J55" s="7" t="s">
        <v>536</v>
      </c>
      <c r="K55" s="7" t="s">
        <v>538</v>
      </c>
    </row>
    <row r="56" spans="1:11" ht="13" customHeight="1" x14ac:dyDescent="0.2">
      <c r="A56" s="28">
        <v>3210135</v>
      </c>
      <c r="B56" s="35" t="s">
        <v>544</v>
      </c>
      <c r="C56" s="20" t="s">
        <v>606</v>
      </c>
      <c r="D56" s="43" t="s">
        <v>78</v>
      </c>
      <c r="E56" s="34" t="s">
        <v>607</v>
      </c>
      <c r="F56" s="7" t="s">
        <v>537</v>
      </c>
      <c r="G56" s="7" t="s">
        <v>538</v>
      </c>
      <c r="H56" s="7" t="s">
        <v>538</v>
      </c>
      <c r="I56" s="7" t="s">
        <v>538</v>
      </c>
      <c r="J56" s="7" t="s">
        <v>538</v>
      </c>
      <c r="K56" s="7" t="s">
        <v>538</v>
      </c>
    </row>
    <row r="57" spans="1:11" ht="13" customHeight="1" x14ac:dyDescent="0.2">
      <c r="A57" s="28">
        <v>3210206</v>
      </c>
      <c r="B57" s="35" t="s">
        <v>544</v>
      </c>
      <c r="C57" s="36" t="s">
        <v>606</v>
      </c>
      <c r="D57" s="43" t="s">
        <v>608</v>
      </c>
      <c r="E57" s="34" t="s">
        <v>221</v>
      </c>
      <c r="F57" s="7" t="s">
        <v>538</v>
      </c>
      <c r="G57" s="7" t="s">
        <v>538</v>
      </c>
      <c r="H57" s="7" t="s">
        <v>538</v>
      </c>
      <c r="I57" s="7" t="s">
        <v>538</v>
      </c>
      <c r="J57" s="7" t="s">
        <v>538</v>
      </c>
      <c r="K57" s="7" t="s">
        <v>538</v>
      </c>
    </row>
    <row r="58" spans="1:11" ht="13" customHeight="1" x14ac:dyDescent="0.2">
      <c r="A58" s="28">
        <v>3210202</v>
      </c>
      <c r="B58" s="35" t="s">
        <v>544</v>
      </c>
      <c r="C58" s="20" t="s">
        <v>609</v>
      </c>
      <c r="D58" s="43" t="s">
        <v>79</v>
      </c>
      <c r="E58" s="37" t="s">
        <v>219</v>
      </c>
      <c r="F58" s="22"/>
      <c r="G58" s="22"/>
      <c r="H58" s="22"/>
      <c r="I58" s="7" t="s">
        <v>538</v>
      </c>
      <c r="J58" s="7" t="s">
        <v>537</v>
      </c>
      <c r="K58" s="7" t="s">
        <v>538</v>
      </c>
    </row>
    <row r="59" spans="1:11" ht="13" customHeight="1" x14ac:dyDescent="0.2">
      <c r="A59" s="28">
        <v>3210204</v>
      </c>
      <c r="B59" s="35" t="s">
        <v>544</v>
      </c>
      <c r="C59" s="35" t="s">
        <v>609</v>
      </c>
      <c r="D59" s="43" t="s">
        <v>610</v>
      </c>
      <c r="E59" s="34" t="s">
        <v>220</v>
      </c>
      <c r="F59" s="22"/>
      <c r="G59" s="7" t="s">
        <v>538</v>
      </c>
      <c r="H59" s="7" t="s">
        <v>538</v>
      </c>
      <c r="I59" s="7" t="s">
        <v>538</v>
      </c>
      <c r="J59" s="7" t="s">
        <v>538</v>
      </c>
      <c r="K59" s="7" t="s">
        <v>538</v>
      </c>
    </row>
    <row r="60" spans="1:11" ht="13" customHeight="1" x14ac:dyDescent="0.2">
      <c r="A60" s="28">
        <v>3210207</v>
      </c>
      <c r="B60" s="35" t="s">
        <v>544</v>
      </c>
      <c r="C60" s="35" t="s">
        <v>609</v>
      </c>
      <c r="D60" s="43" t="s">
        <v>80</v>
      </c>
      <c r="E60" s="34" t="s">
        <v>611</v>
      </c>
      <c r="F60" s="22"/>
      <c r="G60" s="22"/>
      <c r="H60" s="22"/>
      <c r="I60" s="7" t="s">
        <v>775</v>
      </c>
      <c r="J60" s="7" t="s">
        <v>536</v>
      </c>
      <c r="K60" s="7" t="s">
        <v>536</v>
      </c>
    </row>
    <row r="61" spans="1:11" ht="13" customHeight="1" x14ac:dyDescent="0.2">
      <c r="A61" s="28">
        <v>3210322</v>
      </c>
      <c r="B61" s="35" t="s">
        <v>544</v>
      </c>
      <c r="C61" s="35" t="s">
        <v>609</v>
      </c>
      <c r="D61" s="43" t="s">
        <v>81</v>
      </c>
      <c r="E61" s="34" t="s">
        <v>222</v>
      </c>
      <c r="F61" s="22"/>
      <c r="G61" s="7" t="s">
        <v>537</v>
      </c>
      <c r="H61" s="7" t="s">
        <v>538</v>
      </c>
      <c r="I61" s="7" t="s">
        <v>538</v>
      </c>
      <c r="J61" s="7" t="s">
        <v>538</v>
      </c>
      <c r="K61" s="7" t="s">
        <v>538</v>
      </c>
    </row>
    <row r="62" spans="1:11" ht="13" customHeight="1" x14ac:dyDescent="0.2">
      <c r="A62" s="28">
        <v>3210323</v>
      </c>
      <c r="B62" s="35" t="s">
        <v>544</v>
      </c>
      <c r="C62" s="35" t="s">
        <v>609</v>
      </c>
      <c r="D62" s="43" t="s">
        <v>439</v>
      </c>
      <c r="E62" s="34" t="s">
        <v>223</v>
      </c>
      <c r="F62" s="22"/>
      <c r="G62" s="22"/>
      <c r="H62" s="22"/>
      <c r="I62" s="7" t="s">
        <v>538</v>
      </c>
      <c r="J62" s="7" t="s">
        <v>538</v>
      </c>
      <c r="K62" s="7" t="s">
        <v>538</v>
      </c>
    </row>
    <row r="63" spans="1:11" ht="13" customHeight="1" x14ac:dyDescent="0.2">
      <c r="A63" s="28">
        <v>3210476</v>
      </c>
      <c r="B63" s="35" t="s">
        <v>544</v>
      </c>
      <c r="C63" s="35" t="s">
        <v>609</v>
      </c>
      <c r="D63" s="43" t="s">
        <v>418</v>
      </c>
      <c r="E63" s="34" t="s">
        <v>411</v>
      </c>
      <c r="F63" s="22"/>
      <c r="G63" s="7" t="s">
        <v>538</v>
      </c>
      <c r="H63" s="7" t="s">
        <v>537</v>
      </c>
      <c r="I63" s="7" t="s">
        <v>538</v>
      </c>
      <c r="J63" s="7" t="s">
        <v>537</v>
      </c>
      <c r="K63" s="7" t="s">
        <v>538</v>
      </c>
    </row>
    <row r="64" spans="1:11" ht="13" customHeight="1" x14ac:dyDescent="0.2">
      <c r="A64" s="28">
        <v>3210477</v>
      </c>
      <c r="B64" s="35" t="s">
        <v>544</v>
      </c>
      <c r="C64" s="35" t="s">
        <v>609</v>
      </c>
      <c r="D64" s="43" t="s">
        <v>419</v>
      </c>
      <c r="E64" s="34" t="s">
        <v>478</v>
      </c>
      <c r="F64" s="22"/>
      <c r="G64" s="22"/>
      <c r="H64" s="22"/>
      <c r="I64" s="7" t="s">
        <v>538</v>
      </c>
      <c r="J64" s="7" t="s">
        <v>538</v>
      </c>
      <c r="K64" s="7" t="s">
        <v>538</v>
      </c>
    </row>
    <row r="65" spans="1:11" ht="13" customHeight="1" x14ac:dyDescent="0.2">
      <c r="A65" s="28">
        <v>3220003</v>
      </c>
      <c r="B65" s="35" t="s">
        <v>544</v>
      </c>
      <c r="C65" s="35" t="s">
        <v>609</v>
      </c>
      <c r="D65" s="43" t="s">
        <v>612</v>
      </c>
      <c r="E65" s="34" t="s">
        <v>613</v>
      </c>
      <c r="F65" s="22"/>
      <c r="G65" s="22"/>
      <c r="H65" s="22"/>
      <c r="I65" s="7" t="s">
        <v>537</v>
      </c>
      <c r="J65" s="7" t="s">
        <v>538</v>
      </c>
      <c r="K65" s="7" t="s">
        <v>538</v>
      </c>
    </row>
    <row r="66" spans="1:11" ht="13" customHeight="1" x14ac:dyDescent="0.2">
      <c r="A66" s="28">
        <v>3220012</v>
      </c>
      <c r="B66" s="35" t="s">
        <v>544</v>
      </c>
      <c r="C66" s="35" t="s">
        <v>609</v>
      </c>
      <c r="D66" s="43" t="s">
        <v>614</v>
      </c>
      <c r="E66" s="34" t="s">
        <v>615</v>
      </c>
      <c r="F66" s="22"/>
      <c r="G66" s="22"/>
      <c r="H66" s="7" t="s">
        <v>538</v>
      </c>
      <c r="I66" s="7" t="s">
        <v>538</v>
      </c>
      <c r="J66" s="7" t="s">
        <v>538</v>
      </c>
      <c r="K66" s="7" t="s">
        <v>538</v>
      </c>
    </row>
    <row r="67" spans="1:11" ht="13" customHeight="1" x14ac:dyDescent="0.2">
      <c r="A67" s="28">
        <v>3220015</v>
      </c>
      <c r="B67" s="35" t="s">
        <v>544</v>
      </c>
      <c r="C67" s="36" t="s">
        <v>609</v>
      </c>
      <c r="D67" s="43" t="s">
        <v>616</v>
      </c>
      <c r="E67" s="34" t="s">
        <v>617</v>
      </c>
      <c r="F67" s="22"/>
      <c r="G67" s="7" t="s">
        <v>538</v>
      </c>
      <c r="H67" s="7" t="s">
        <v>538</v>
      </c>
      <c r="I67" s="7" t="s">
        <v>538</v>
      </c>
      <c r="J67" s="7" t="s">
        <v>538</v>
      </c>
      <c r="K67" s="7" t="s">
        <v>537</v>
      </c>
    </row>
    <row r="68" spans="1:11" ht="13" customHeight="1" x14ac:dyDescent="0.2">
      <c r="A68" s="28">
        <v>4210007</v>
      </c>
      <c r="B68" s="35" t="s">
        <v>544</v>
      </c>
      <c r="C68" s="20" t="s">
        <v>618</v>
      </c>
      <c r="D68" s="43" t="s">
        <v>82</v>
      </c>
      <c r="E68" s="34" t="s">
        <v>224</v>
      </c>
      <c r="F68" s="7" t="s">
        <v>536</v>
      </c>
      <c r="G68" s="7" t="s">
        <v>537</v>
      </c>
      <c r="H68" s="7" t="s">
        <v>538</v>
      </c>
      <c r="I68" s="22"/>
      <c r="J68" s="22"/>
      <c r="K68" s="22"/>
    </row>
    <row r="69" spans="1:11" ht="13" customHeight="1" x14ac:dyDescent="0.2">
      <c r="A69" s="28">
        <v>4210025</v>
      </c>
      <c r="B69" s="35" t="s">
        <v>544</v>
      </c>
      <c r="C69" s="35" t="s">
        <v>618</v>
      </c>
      <c r="D69" s="43" t="s">
        <v>45</v>
      </c>
      <c r="E69" s="34" t="s">
        <v>225</v>
      </c>
      <c r="F69" s="7" t="s">
        <v>538</v>
      </c>
      <c r="G69" s="7" t="s">
        <v>536</v>
      </c>
      <c r="H69" s="7" t="s">
        <v>538</v>
      </c>
      <c r="I69" s="22"/>
      <c r="J69" s="22"/>
      <c r="K69" s="22"/>
    </row>
    <row r="70" spans="1:11" ht="13" customHeight="1" x14ac:dyDescent="0.2">
      <c r="A70" s="28">
        <v>4210026</v>
      </c>
      <c r="B70" s="35" t="s">
        <v>544</v>
      </c>
      <c r="C70" s="35" t="s">
        <v>618</v>
      </c>
      <c r="D70" s="43" t="s">
        <v>5</v>
      </c>
      <c r="E70" s="34" t="s">
        <v>226</v>
      </c>
      <c r="F70" s="7" t="s">
        <v>538</v>
      </c>
      <c r="G70" s="7" t="s">
        <v>538</v>
      </c>
      <c r="H70" s="7" t="s">
        <v>538</v>
      </c>
      <c r="I70" s="22"/>
      <c r="J70" s="22"/>
      <c r="K70" s="22"/>
    </row>
    <row r="71" spans="1:11" ht="13" customHeight="1" x14ac:dyDescent="0.2">
      <c r="A71" s="28">
        <v>4210036</v>
      </c>
      <c r="B71" s="35" t="s">
        <v>544</v>
      </c>
      <c r="C71" s="35" t="s">
        <v>618</v>
      </c>
      <c r="D71" s="43" t="s">
        <v>6</v>
      </c>
      <c r="E71" s="34" t="s">
        <v>227</v>
      </c>
      <c r="F71" s="7" t="s">
        <v>537</v>
      </c>
      <c r="G71" s="7" t="s">
        <v>538</v>
      </c>
      <c r="H71" s="7" t="s">
        <v>538</v>
      </c>
      <c r="I71" s="22"/>
      <c r="J71" s="22"/>
      <c r="K71" s="22"/>
    </row>
    <row r="72" spans="1:11" ht="13" customHeight="1" x14ac:dyDescent="0.2">
      <c r="A72" s="28">
        <v>4210541</v>
      </c>
      <c r="B72" s="35" t="s">
        <v>544</v>
      </c>
      <c r="C72" s="35" t="s">
        <v>618</v>
      </c>
      <c r="D72" s="43" t="s">
        <v>83</v>
      </c>
      <c r="E72" s="34" t="s">
        <v>228</v>
      </c>
      <c r="F72" s="7" t="s">
        <v>536</v>
      </c>
      <c r="G72" s="7" t="s">
        <v>537</v>
      </c>
      <c r="H72" s="7" t="s">
        <v>538</v>
      </c>
      <c r="I72" s="22"/>
      <c r="J72" s="22"/>
      <c r="K72" s="22"/>
    </row>
    <row r="73" spans="1:11" ht="13" customHeight="1" x14ac:dyDescent="0.2">
      <c r="A73" s="28">
        <v>4210038</v>
      </c>
      <c r="B73" s="35" t="s">
        <v>544</v>
      </c>
      <c r="C73" s="35" t="s">
        <v>618</v>
      </c>
      <c r="D73" s="43" t="s">
        <v>7</v>
      </c>
      <c r="E73" s="38" t="s">
        <v>619</v>
      </c>
      <c r="F73" s="7" t="s">
        <v>775</v>
      </c>
      <c r="G73" s="7" t="s">
        <v>538</v>
      </c>
      <c r="H73" s="7" t="s">
        <v>538</v>
      </c>
      <c r="I73" s="22"/>
      <c r="J73" s="22"/>
      <c r="K73" s="22"/>
    </row>
    <row r="74" spans="1:11" ht="13" customHeight="1" x14ac:dyDescent="0.2">
      <c r="A74" s="28">
        <v>4210040</v>
      </c>
      <c r="B74" s="35" t="s">
        <v>544</v>
      </c>
      <c r="C74" s="35" t="s">
        <v>618</v>
      </c>
      <c r="D74" s="43" t="s">
        <v>620</v>
      </c>
      <c r="E74" s="34" t="s">
        <v>229</v>
      </c>
      <c r="F74" s="7" t="s">
        <v>537</v>
      </c>
      <c r="G74" s="7" t="s">
        <v>538</v>
      </c>
      <c r="H74" s="7" t="s">
        <v>538</v>
      </c>
      <c r="I74" s="22"/>
      <c r="J74" s="22"/>
      <c r="K74" s="22"/>
    </row>
    <row r="75" spans="1:11" ht="13" customHeight="1" x14ac:dyDescent="0.2">
      <c r="A75" s="28">
        <v>4210122</v>
      </c>
      <c r="B75" s="35" t="s">
        <v>544</v>
      </c>
      <c r="C75" s="35" t="s">
        <v>618</v>
      </c>
      <c r="D75" s="43" t="s">
        <v>621</v>
      </c>
      <c r="E75" s="34" t="s">
        <v>230</v>
      </c>
      <c r="F75" s="7" t="s">
        <v>538</v>
      </c>
      <c r="G75" s="7" t="s">
        <v>537</v>
      </c>
      <c r="H75" s="7" t="s">
        <v>538</v>
      </c>
      <c r="I75" s="22"/>
      <c r="J75" s="22"/>
      <c r="K75" s="22"/>
    </row>
    <row r="76" spans="1:11" ht="13" customHeight="1" x14ac:dyDescent="0.2">
      <c r="A76" s="28">
        <v>4210221</v>
      </c>
      <c r="B76" s="35" t="s">
        <v>544</v>
      </c>
      <c r="C76" s="35" t="s">
        <v>618</v>
      </c>
      <c r="D76" s="43" t="s">
        <v>84</v>
      </c>
      <c r="E76" s="34" t="s">
        <v>232</v>
      </c>
      <c r="F76" s="7" t="s">
        <v>538</v>
      </c>
      <c r="G76" s="7" t="s">
        <v>538</v>
      </c>
      <c r="H76" s="7" t="s">
        <v>538</v>
      </c>
      <c r="I76" s="22"/>
      <c r="J76" s="22"/>
      <c r="K76" s="22"/>
    </row>
    <row r="77" spans="1:11" ht="13" customHeight="1" x14ac:dyDescent="0.2">
      <c r="A77" s="28">
        <v>4210258</v>
      </c>
      <c r="B77" s="35" t="s">
        <v>544</v>
      </c>
      <c r="C77" s="35" t="s">
        <v>618</v>
      </c>
      <c r="D77" s="43" t="s">
        <v>622</v>
      </c>
      <c r="E77" s="34" t="s">
        <v>546</v>
      </c>
      <c r="F77" s="7" t="s">
        <v>538</v>
      </c>
      <c r="G77" s="7" t="s">
        <v>537</v>
      </c>
      <c r="H77" s="7" t="s">
        <v>538</v>
      </c>
      <c r="I77" s="22"/>
      <c r="J77" s="22"/>
      <c r="K77" s="22"/>
    </row>
    <row r="78" spans="1:11" ht="13" customHeight="1" x14ac:dyDescent="0.2">
      <c r="A78" s="28">
        <v>4210329</v>
      </c>
      <c r="B78" s="35" t="s">
        <v>544</v>
      </c>
      <c r="C78" s="35" t="s">
        <v>618</v>
      </c>
      <c r="D78" s="43" t="s">
        <v>85</v>
      </c>
      <c r="E78" s="34" t="s">
        <v>233</v>
      </c>
      <c r="F78" s="7" t="s">
        <v>538</v>
      </c>
      <c r="G78" s="7" t="s">
        <v>538</v>
      </c>
      <c r="H78" s="7" t="s">
        <v>775</v>
      </c>
      <c r="I78" s="22"/>
      <c r="J78" s="22"/>
      <c r="K78" s="22"/>
    </row>
    <row r="79" spans="1:11" ht="13" customHeight="1" x14ac:dyDescent="0.2">
      <c r="A79" s="28">
        <v>4210330</v>
      </c>
      <c r="B79" s="35" t="s">
        <v>544</v>
      </c>
      <c r="C79" s="35" t="s">
        <v>618</v>
      </c>
      <c r="D79" s="43" t="s">
        <v>86</v>
      </c>
      <c r="E79" s="34" t="s">
        <v>234</v>
      </c>
      <c r="F79" s="7" t="s">
        <v>537</v>
      </c>
      <c r="G79" s="7" t="s">
        <v>538</v>
      </c>
      <c r="H79" s="7" t="s">
        <v>538</v>
      </c>
      <c r="I79" s="22"/>
      <c r="J79" s="22"/>
      <c r="K79" s="22"/>
    </row>
    <row r="80" spans="1:11" ht="13" customHeight="1" x14ac:dyDescent="0.2">
      <c r="A80" s="28">
        <v>4210331</v>
      </c>
      <c r="B80" s="35" t="s">
        <v>544</v>
      </c>
      <c r="C80" s="35" t="s">
        <v>618</v>
      </c>
      <c r="D80" s="43" t="s">
        <v>51</v>
      </c>
      <c r="E80" s="34" t="s">
        <v>235</v>
      </c>
      <c r="F80" s="7" t="s">
        <v>537</v>
      </c>
      <c r="G80" s="7" t="s">
        <v>537</v>
      </c>
      <c r="H80" s="7" t="s">
        <v>536</v>
      </c>
      <c r="I80" s="22"/>
      <c r="J80" s="22"/>
      <c r="K80" s="22"/>
    </row>
    <row r="81" spans="1:13" ht="13" customHeight="1" x14ac:dyDescent="0.2">
      <c r="A81" s="28">
        <v>4210393</v>
      </c>
      <c r="B81" s="35" t="s">
        <v>544</v>
      </c>
      <c r="C81" s="35" t="s">
        <v>618</v>
      </c>
      <c r="D81" s="43" t="s">
        <v>87</v>
      </c>
      <c r="E81" s="34" t="s">
        <v>236</v>
      </c>
      <c r="F81" s="7" t="s">
        <v>538</v>
      </c>
      <c r="G81" s="7" t="s">
        <v>536</v>
      </c>
      <c r="H81" s="7" t="s">
        <v>538</v>
      </c>
      <c r="I81" s="22"/>
      <c r="J81" s="22"/>
      <c r="K81" s="22"/>
    </row>
    <row r="82" spans="1:13" ht="13" customHeight="1" x14ac:dyDescent="0.2">
      <c r="A82" s="28">
        <v>4210481</v>
      </c>
      <c r="B82" s="35" t="s">
        <v>544</v>
      </c>
      <c r="C82" s="35" t="s">
        <v>618</v>
      </c>
      <c r="D82" s="43" t="s">
        <v>420</v>
      </c>
      <c r="E82" s="34" t="s">
        <v>479</v>
      </c>
      <c r="F82" s="7" t="s">
        <v>537</v>
      </c>
      <c r="G82" s="7" t="s">
        <v>538</v>
      </c>
      <c r="H82" s="7" t="s">
        <v>538</v>
      </c>
      <c r="I82" s="22"/>
      <c r="J82" s="22"/>
      <c r="K82" s="22"/>
      <c r="M82" s="9"/>
    </row>
    <row r="83" spans="1:13" ht="13" customHeight="1" x14ac:dyDescent="0.2">
      <c r="A83" s="28">
        <v>4210483</v>
      </c>
      <c r="B83" s="35" t="s">
        <v>544</v>
      </c>
      <c r="C83" s="35" t="s">
        <v>618</v>
      </c>
      <c r="D83" s="43" t="s">
        <v>421</v>
      </c>
      <c r="E83" s="34" t="s">
        <v>480</v>
      </c>
      <c r="F83" s="7" t="s">
        <v>538</v>
      </c>
      <c r="G83" s="7" t="s">
        <v>537</v>
      </c>
      <c r="H83" s="7" t="s">
        <v>537</v>
      </c>
      <c r="I83" s="22"/>
      <c r="J83" s="22"/>
      <c r="K83" s="22"/>
      <c r="M83" s="9"/>
    </row>
    <row r="84" spans="1:13" s="10" customFormat="1" ht="13" customHeight="1" x14ac:dyDescent="0.2">
      <c r="A84" s="28">
        <v>4210536</v>
      </c>
      <c r="B84" s="35" t="s">
        <v>544</v>
      </c>
      <c r="C84" s="35" t="s">
        <v>618</v>
      </c>
      <c r="D84" s="43" t="s">
        <v>467</v>
      </c>
      <c r="E84" s="34" t="s">
        <v>481</v>
      </c>
      <c r="F84" s="7" t="s">
        <v>538</v>
      </c>
      <c r="G84" s="7" t="s">
        <v>538</v>
      </c>
      <c r="H84" s="7" t="s">
        <v>538</v>
      </c>
      <c r="I84" s="22"/>
      <c r="J84" s="22"/>
      <c r="K84" s="22"/>
      <c r="L84" s="6"/>
      <c r="M84" s="9"/>
    </row>
    <row r="85" spans="1:13" ht="13" customHeight="1" x14ac:dyDescent="0.2">
      <c r="A85" s="28">
        <v>4220002</v>
      </c>
      <c r="B85" s="35" t="s">
        <v>544</v>
      </c>
      <c r="C85" s="36" t="s">
        <v>618</v>
      </c>
      <c r="D85" s="43" t="s">
        <v>623</v>
      </c>
      <c r="E85" s="34" t="s">
        <v>624</v>
      </c>
      <c r="F85" s="7" t="s">
        <v>537</v>
      </c>
      <c r="G85" s="7" t="s">
        <v>537</v>
      </c>
      <c r="H85" s="7" t="s">
        <v>538</v>
      </c>
      <c r="I85" s="22"/>
      <c r="J85" s="22"/>
      <c r="K85" s="22"/>
      <c r="M85" s="9"/>
    </row>
    <row r="86" spans="1:13" ht="13" customHeight="1" x14ac:dyDescent="0.2">
      <c r="A86" s="28">
        <v>5220001</v>
      </c>
      <c r="B86" s="35" t="s">
        <v>544</v>
      </c>
      <c r="C86" s="7" t="s">
        <v>625</v>
      </c>
      <c r="D86" s="43" t="s">
        <v>626</v>
      </c>
      <c r="E86" s="34" t="s">
        <v>237</v>
      </c>
      <c r="F86" s="47" t="s">
        <v>538</v>
      </c>
      <c r="G86" s="48" t="s">
        <v>538</v>
      </c>
      <c r="H86" s="49" t="s">
        <v>538</v>
      </c>
      <c r="I86" s="22"/>
      <c r="J86" s="22"/>
      <c r="K86" s="22"/>
    </row>
    <row r="87" spans="1:13" ht="13" customHeight="1" x14ac:dyDescent="0.2">
      <c r="A87" s="28">
        <v>7210041</v>
      </c>
      <c r="B87" s="35" t="s">
        <v>544</v>
      </c>
      <c r="C87" s="20" t="s">
        <v>627</v>
      </c>
      <c r="D87" s="43" t="s">
        <v>465</v>
      </c>
      <c r="E87" s="34" t="s">
        <v>238</v>
      </c>
      <c r="F87" s="7" t="s">
        <v>538</v>
      </c>
      <c r="G87" s="7" t="s">
        <v>538</v>
      </c>
      <c r="H87" s="7" t="s">
        <v>538</v>
      </c>
      <c r="I87" s="22"/>
      <c r="J87" s="22"/>
      <c r="K87" s="22"/>
    </row>
    <row r="88" spans="1:13" ht="13" customHeight="1" x14ac:dyDescent="0.2">
      <c r="A88" s="28">
        <v>7210238</v>
      </c>
      <c r="B88" s="35" t="s">
        <v>544</v>
      </c>
      <c r="C88" s="35" t="s">
        <v>627</v>
      </c>
      <c r="D88" s="43" t="s">
        <v>466</v>
      </c>
      <c r="E88" s="34" t="s">
        <v>239</v>
      </c>
      <c r="F88" s="7" t="s">
        <v>538</v>
      </c>
      <c r="G88" s="7" t="s">
        <v>538</v>
      </c>
      <c r="H88" s="7" t="s">
        <v>538</v>
      </c>
      <c r="I88" s="22"/>
      <c r="J88" s="22"/>
      <c r="K88" s="22"/>
    </row>
    <row r="89" spans="1:13" ht="13" customHeight="1" x14ac:dyDescent="0.2">
      <c r="A89" s="28">
        <v>7210399</v>
      </c>
      <c r="B89" s="35" t="s">
        <v>544</v>
      </c>
      <c r="C89" s="35" t="s">
        <v>627</v>
      </c>
      <c r="D89" s="43" t="s">
        <v>628</v>
      </c>
      <c r="E89" s="34" t="s">
        <v>240</v>
      </c>
      <c r="F89" s="47" t="s">
        <v>537</v>
      </c>
      <c r="G89" s="48" t="s">
        <v>537</v>
      </c>
      <c r="H89" s="49" t="s">
        <v>537</v>
      </c>
      <c r="I89" s="22"/>
      <c r="J89" s="22"/>
      <c r="K89" s="22"/>
    </row>
    <row r="90" spans="1:13" ht="13" customHeight="1" x14ac:dyDescent="0.2">
      <c r="A90" s="28">
        <v>7220003</v>
      </c>
      <c r="B90" s="35" t="s">
        <v>544</v>
      </c>
      <c r="C90" s="35" t="s">
        <v>627</v>
      </c>
      <c r="D90" s="43" t="s">
        <v>629</v>
      </c>
      <c r="E90" s="34" t="s">
        <v>630</v>
      </c>
      <c r="F90" s="7" t="s">
        <v>538</v>
      </c>
      <c r="G90" s="7" t="s">
        <v>538</v>
      </c>
      <c r="H90" s="7" t="s">
        <v>537</v>
      </c>
      <c r="I90" s="22"/>
      <c r="J90" s="22"/>
      <c r="K90" s="22"/>
    </row>
    <row r="91" spans="1:13" ht="13" customHeight="1" x14ac:dyDescent="0.2">
      <c r="A91" s="28">
        <v>7220011</v>
      </c>
      <c r="B91" s="35" t="s">
        <v>544</v>
      </c>
      <c r="C91" s="35" t="s">
        <v>627</v>
      </c>
      <c r="D91" s="43" t="s">
        <v>631</v>
      </c>
      <c r="E91" s="34" t="s">
        <v>632</v>
      </c>
      <c r="F91" s="7" t="s">
        <v>537</v>
      </c>
      <c r="G91" s="7" t="s">
        <v>537</v>
      </c>
      <c r="H91" s="7" t="s">
        <v>537</v>
      </c>
      <c r="I91" s="22"/>
      <c r="J91" s="22"/>
      <c r="K91" s="22"/>
    </row>
    <row r="92" spans="1:13" ht="13" customHeight="1" x14ac:dyDescent="0.2">
      <c r="A92" s="28">
        <v>7220006</v>
      </c>
      <c r="B92" s="36" t="s">
        <v>544</v>
      </c>
      <c r="C92" s="36" t="s">
        <v>627</v>
      </c>
      <c r="D92" s="43" t="s">
        <v>633</v>
      </c>
      <c r="E92" s="34" t="s">
        <v>634</v>
      </c>
      <c r="F92" s="7" t="s">
        <v>538</v>
      </c>
      <c r="G92" s="7" t="s">
        <v>538</v>
      </c>
      <c r="H92" s="7" t="s">
        <v>538</v>
      </c>
      <c r="I92" s="22"/>
      <c r="J92" s="22"/>
      <c r="K92" s="22"/>
    </row>
    <row r="93" spans="1:13" ht="13" customHeight="1" x14ac:dyDescent="0.2">
      <c r="A93" s="28">
        <v>1007</v>
      </c>
      <c r="B93" s="20" t="s">
        <v>635</v>
      </c>
      <c r="C93" s="20" t="s">
        <v>570</v>
      </c>
      <c r="D93" s="43" t="s">
        <v>88</v>
      </c>
      <c r="E93" s="34" t="s">
        <v>241</v>
      </c>
      <c r="F93" s="7" t="s">
        <v>538</v>
      </c>
      <c r="G93" s="7" t="s">
        <v>538</v>
      </c>
      <c r="H93" s="7" t="s">
        <v>538</v>
      </c>
      <c r="I93" s="7" t="s">
        <v>538</v>
      </c>
      <c r="J93" s="7" t="s">
        <v>537</v>
      </c>
      <c r="K93" s="7" t="s">
        <v>537</v>
      </c>
    </row>
    <row r="94" spans="1:13" ht="13" customHeight="1" x14ac:dyDescent="0.2">
      <c r="A94" s="28">
        <v>1013</v>
      </c>
      <c r="B94" s="35" t="s">
        <v>635</v>
      </c>
      <c r="C94" s="35" t="s">
        <v>570</v>
      </c>
      <c r="D94" s="43" t="s">
        <v>8</v>
      </c>
      <c r="E94" s="34" t="s">
        <v>242</v>
      </c>
      <c r="F94" s="7" t="s">
        <v>538</v>
      </c>
      <c r="G94" s="7" t="s">
        <v>537</v>
      </c>
      <c r="H94" s="7" t="s">
        <v>538</v>
      </c>
      <c r="I94" s="7" t="s">
        <v>538</v>
      </c>
      <c r="J94" s="7" t="s">
        <v>536</v>
      </c>
      <c r="K94" s="7" t="s">
        <v>537</v>
      </c>
    </row>
    <row r="95" spans="1:13" ht="13" customHeight="1" x14ac:dyDescent="0.2">
      <c r="A95" s="28">
        <v>1024</v>
      </c>
      <c r="B95" s="35" t="s">
        <v>635</v>
      </c>
      <c r="C95" s="35" t="s">
        <v>570</v>
      </c>
      <c r="D95" s="43" t="s">
        <v>89</v>
      </c>
      <c r="E95" s="34" t="s">
        <v>243</v>
      </c>
      <c r="F95" s="7" t="s">
        <v>538</v>
      </c>
      <c r="G95" s="7" t="s">
        <v>538</v>
      </c>
      <c r="H95" s="7" t="s">
        <v>538</v>
      </c>
      <c r="I95" s="7" t="s">
        <v>538</v>
      </c>
      <c r="J95" s="7" t="s">
        <v>537</v>
      </c>
      <c r="K95" s="7" t="s">
        <v>537</v>
      </c>
    </row>
    <row r="96" spans="1:13" ht="13" customHeight="1" x14ac:dyDescent="0.2">
      <c r="A96" s="28">
        <v>1025</v>
      </c>
      <c r="B96" s="35" t="s">
        <v>635</v>
      </c>
      <c r="C96" s="35" t="s">
        <v>570</v>
      </c>
      <c r="D96" s="43" t="s">
        <v>90</v>
      </c>
      <c r="E96" s="34" t="s">
        <v>244</v>
      </c>
      <c r="F96" s="7" t="s">
        <v>538</v>
      </c>
      <c r="G96" s="7" t="s">
        <v>538</v>
      </c>
      <c r="H96" s="7" t="s">
        <v>538</v>
      </c>
      <c r="I96" s="7" t="s">
        <v>538</v>
      </c>
      <c r="J96" s="7" t="s">
        <v>538</v>
      </c>
      <c r="K96" s="7" t="s">
        <v>536</v>
      </c>
    </row>
    <row r="97" spans="1:11" ht="13" customHeight="1" x14ac:dyDescent="0.2">
      <c r="A97" s="28">
        <v>1028</v>
      </c>
      <c r="B97" s="35" t="s">
        <v>635</v>
      </c>
      <c r="C97" s="35" t="s">
        <v>570</v>
      </c>
      <c r="D97" s="43" t="s">
        <v>91</v>
      </c>
      <c r="E97" s="34" t="s">
        <v>245</v>
      </c>
      <c r="F97" s="7" t="s">
        <v>538</v>
      </c>
      <c r="G97" s="7" t="s">
        <v>538</v>
      </c>
      <c r="H97" s="7" t="s">
        <v>538</v>
      </c>
      <c r="I97" s="7" t="s">
        <v>538</v>
      </c>
      <c r="J97" s="7" t="s">
        <v>537</v>
      </c>
      <c r="K97" s="7" t="s">
        <v>537</v>
      </c>
    </row>
    <row r="98" spans="1:11" ht="13" customHeight="1" x14ac:dyDescent="0.2">
      <c r="A98" s="28">
        <v>1039</v>
      </c>
      <c r="B98" s="35" t="s">
        <v>635</v>
      </c>
      <c r="C98" s="35" t="s">
        <v>570</v>
      </c>
      <c r="D98" s="43" t="s">
        <v>92</v>
      </c>
      <c r="E98" s="34" t="s">
        <v>246</v>
      </c>
      <c r="F98" s="7" t="s">
        <v>538</v>
      </c>
      <c r="G98" s="7" t="s">
        <v>538</v>
      </c>
      <c r="H98" s="7" t="s">
        <v>538</v>
      </c>
      <c r="I98" s="7" t="s">
        <v>775</v>
      </c>
      <c r="J98" s="7" t="s">
        <v>537</v>
      </c>
      <c r="K98" s="7" t="s">
        <v>536</v>
      </c>
    </row>
    <row r="99" spans="1:11" ht="13" customHeight="1" x14ac:dyDescent="0.2">
      <c r="A99" s="28">
        <v>1042</v>
      </c>
      <c r="B99" s="35" t="s">
        <v>635</v>
      </c>
      <c r="C99" s="35" t="s">
        <v>570</v>
      </c>
      <c r="D99" s="43" t="s">
        <v>9</v>
      </c>
      <c r="E99" s="34" t="s">
        <v>247</v>
      </c>
      <c r="F99" s="7" t="s">
        <v>538</v>
      </c>
      <c r="G99" s="7" t="s">
        <v>538</v>
      </c>
      <c r="H99" s="7" t="s">
        <v>537</v>
      </c>
      <c r="I99" s="7" t="s">
        <v>538</v>
      </c>
      <c r="J99" s="7" t="s">
        <v>537</v>
      </c>
      <c r="K99" s="7" t="s">
        <v>536</v>
      </c>
    </row>
    <row r="100" spans="1:11" ht="13" customHeight="1" x14ac:dyDescent="0.2">
      <c r="A100" s="28">
        <v>1045</v>
      </c>
      <c r="B100" s="35" t="s">
        <v>635</v>
      </c>
      <c r="C100" s="35" t="s">
        <v>570</v>
      </c>
      <c r="D100" s="43" t="s">
        <v>93</v>
      </c>
      <c r="E100" s="34" t="s">
        <v>248</v>
      </c>
      <c r="F100" s="7" t="s">
        <v>538</v>
      </c>
      <c r="G100" s="7" t="s">
        <v>538</v>
      </c>
      <c r="H100" s="7" t="s">
        <v>775</v>
      </c>
      <c r="I100" s="7" t="s">
        <v>536</v>
      </c>
      <c r="J100" s="7" t="s">
        <v>537</v>
      </c>
      <c r="K100" s="7" t="s">
        <v>537</v>
      </c>
    </row>
    <row r="101" spans="1:11" ht="13" customHeight="1" x14ac:dyDescent="0.2">
      <c r="A101" s="28">
        <v>1046</v>
      </c>
      <c r="B101" s="35" t="s">
        <v>635</v>
      </c>
      <c r="C101" s="35" t="s">
        <v>570</v>
      </c>
      <c r="D101" s="43" t="s">
        <v>94</v>
      </c>
      <c r="E101" s="34" t="s">
        <v>249</v>
      </c>
      <c r="F101" s="7" t="s">
        <v>538</v>
      </c>
      <c r="G101" s="7" t="s">
        <v>537</v>
      </c>
      <c r="H101" s="7" t="s">
        <v>538</v>
      </c>
      <c r="I101" s="7" t="s">
        <v>537</v>
      </c>
      <c r="J101" s="7" t="s">
        <v>538</v>
      </c>
      <c r="K101" s="7" t="s">
        <v>537</v>
      </c>
    </row>
    <row r="102" spans="1:11" ht="13" customHeight="1" x14ac:dyDescent="0.2">
      <c r="A102" s="28">
        <v>1061</v>
      </c>
      <c r="B102" s="35" t="s">
        <v>635</v>
      </c>
      <c r="C102" s="35" t="s">
        <v>570</v>
      </c>
      <c r="D102" s="43" t="s">
        <v>95</v>
      </c>
      <c r="E102" s="34" t="s">
        <v>250</v>
      </c>
      <c r="F102" s="7" t="s">
        <v>538</v>
      </c>
      <c r="G102" s="7" t="s">
        <v>536</v>
      </c>
      <c r="H102" s="7" t="s">
        <v>538</v>
      </c>
      <c r="I102" s="7" t="s">
        <v>538</v>
      </c>
      <c r="J102" s="7" t="s">
        <v>537</v>
      </c>
      <c r="K102" s="7" t="s">
        <v>536</v>
      </c>
    </row>
    <row r="103" spans="1:11" ht="13" customHeight="1" x14ac:dyDescent="0.2">
      <c r="A103" s="28">
        <v>1062</v>
      </c>
      <c r="B103" s="35" t="s">
        <v>635</v>
      </c>
      <c r="C103" s="35" t="s">
        <v>570</v>
      </c>
      <c r="D103" s="43" t="s">
        <v>96</v>
      </c>
      <c r="E103" s="34" t="s">
        <v>251</v>
      </c>
      <c r="F103" s="7" t="s">
        <v>538</v>
      </c>
      <c r="G103" s="7" t="s">
        <v>538</v>
      </c>
      <c r="H103" s="7" t="s">
        <v>538</v>
      </c>
      <c r="I103" s="7" t="s">
        <v>538</v>
      </c>
      <c r="J103" s="7" t="s">
        <v>538</v>
      </c>
      <c r="K103" s="7" t="s">
        <v>537</v>
      </c>
    </row>
    <row r="104" spans="1:11" ht="13" customHeight="1" x14ac:dyDescent="0.2">
      <c r="A104" s="28">
        <v>3005</v>
      </c>
      <c r="B104" s="35" t="s">
        <v>635</v>
      </c>
      <c r="C104" s="35" t="s">
        <v>570</v>
      </c>
      <c r="D104" s="43" t="s">
        <v>10</v>
      </c>
      <c r="E104" s="34" t="s">
        <v>252</v>
      </c>
      <c r="F104" s="7" t="s">
        <v>538</v>
      </c>
      <c r="G104" s="7" t="s">
        <v>538</v>
      </c>
      <c r="H104" s="7" t="s">
        <v>538</v>
      </c>
      <c r="I104" s="7" t="s">
        <v>538</v>
      </c>
      <c r="J104" s="7" t="s">
        <v>536</v>
      </c>
      <c r="K104" s="7" t="s">
        <v>536</v>
      </c>
    </row>
    <row r="105" spans="1:11" ht="13" customHeight="1" x14ac:dyDescent="0.2">
      <c r="A105" s="28">
        <v>3006</v>
      </c>
      <c r="B105" s="35" t="s">
        <v>635</v>
      </c>
      <c r="C105" s="35" t="s">
        <v>570</v>
      </c>
      <c r="D105" s="43" t="s">
        <v>97</v>
      </c>
      <c r="E105" s="34" t="s">
        <v>253</v>
      </c>
      <c r="F105" s="7" t="s">
        <v>538</v>
      </c>
      <c r="G105" s="7" t="s">
        <v>538</v>
      </c>
      <c r="H105" s="7" t="s">
        <v>538</v>
      </c>
      <c r="I105" s="7" t="s">
        <v>538</v>
      </c>
      <c r="J105" s="7" t="s">
        <v>538</v>
      </c>
      <c r="K105" s="7" t="s">
        <v>538</v>
      </c>
    </row>
    <row r="106" spans="1:11" ht="13" customHeight="1" x14ac:dyDescent="0.2">
      <c r="A106" s="28">
        <v>3042</v>
      </c>
      <c r="B106" s="35" t="s">
        <v>635</v>
      </c>
      <c r="C106" s="35" t="s">
        <v>570</v>
      </c>
      <c r="D106" s="43" t="s">
        <v>98</v>
      </c>
      <c r="E106" s="34" t="s">
        <v>254</v>
      </c>
      <c r="F106" s="7" t="s">
        <v>538</v>
      </c>
      <c r="G106" s="7" t="s">
        <v>538</v>
      </c>
      <c r="H106" s="7" t="s">
        <v>538</v>
      </c>
      <c r="I106" s="7" t="s">
        <v>538</v>
      </c>
      <c r="J106" s="7" t="s">
        <v>538</v>
      </c>
      <c r="K106" s="7" t="s">
        <v>538</v>
      </c>
    </row>
    <row r="107" spans="1:11" ht="13" customHeight="1" x14ac:dyDescent="0.2">
      <c r="A107" s="28">
        <v>3058</v>
      </c>
      <c r="B107" s="35" t="s">
        <v>635</v>
      </c>
      <c r="C107" s="35" t="s">
        <v>570</v>
      </c>
      <c r="D107" s="43" t="s">
        <v>99</v>
      </c>
      <c r="E107" s="34" t="s">
        <v>255</v>
      </c>
      <c r="F107" s="7" t="s">
        <v>538</v>
      </c>
      <c r="G107" s="7" t="s">
        <v>538</v>
      </c>
      <c r="H107" s="7" t="s">
        <v>538</v>
      </c>
      <c r="I107" s="7" t="s">
        <v>538</v>
      </c>
      <c r="J107" s="7" t="s">
        <v>537</v>
      </c>
      <c r="K107" s="7" t="s">
        <v>538</v>
      </c>
    </row>
    <row r="108" spans="1:11" ht="13" customHeight="1" x14ac:dyDescent="0.2">
      <c r="A108" s="28">
        <v>3059</v>
      </c>
      <c r="B108" s="35" t="s">
        <v>635</v>
      </c>
      <c r="C108" s="35" t="s">
        <v>570</v>
      </c>
      <c r="D108" s="43" t="s">
        <v>100</v>
      </c>
      <c r="E108" s="34" t="s">
        <v>256</v>
      </c>
      <c r="F108" s="7" t="s">
        <v>536</v>
      </c>
      <c r="G108" s="7" t="s">
        <v>538</v>
      </c>
      <c r="H108" s="7" t="s">
        <v>538</v>
      </c>
      <c r="I108" s="7" t="s">
        <v>538</v>
      </c>
      <c r="J108" s="7" t="s">
        <v>537</v>
      </c>
      <c r="K108" s="7" t="s">
        <v>538</v>
      </c>
    </row>
    <row r="109" spans="1:11" ht="13" customHeight="1" x14ac:dyDescent="0.2">
      <c r="A109" s="28">
        <v>3068</v>
      </c>
      <c r="B109" s="35" t="s">
        <v>635</v>
      </c>
      <c r="C109" s="35" t="s">
        <v>570</v>
      </c>
      <c r="D109" s="43" t="s">
        <v>101</v>
      </c>
      <c r="E109" s="34" t="s">
        <v>257</v>
      </c>
      <c r="F109" s="7" t="s">
        <v>538</v>
      </c>
      <c r="G109" s="7" t="s">
        <v>538</v>
      </c>
      <c r="H109" s="7" t="s">
        <v>538</v>
      </c>
      <c r="I109" s="7" t="s">
        <v>538</v>
      </c>
      <c r="J109" s="7" t="s">
        <v>538</v>
      </c>
      <c r="K109" s="7" t="s">
        <v>538</v>
      </c>
    </row>
    <row r="110" spans="1:11" ht="13" customHeight="1" x14ac:dyDescent="0.2">
      <c r="A110" s="28">
        <v>3069</v>
      </c>
      <c r="B110" s="35" t="s">
        <v>635</v>
      </c>
      <c r="C110" s="35" t="s">
        <v>570</v>
      </c>
      <c r="D110" s="43" t="s">
        <v>102</v>
      </c>
      <c r="E110" s="34" t="s">
        <v>258</v>
      </c>
      <c r="F110" s="7" t="s">
        <v>538</v>
      </c>
      <c r="G110" s="7" t="s">
        <v>538</v>
      </c>
      <c r="H110" s="7" t="s">
        <v>538</v>
      </c>
      <c r="I110" s="7" t="s">
        <v>538</v>
      </c>
      <c r="J110" s="7" t="s">
        <v>538</v>
      </c>
      <c r="K110" s="7" t="s">
        <v>538</v>
      </c>
    </row>
    <row r="111" spans="1:11" ht="13" customHeight="1" x14ac:dyDescent="0.2">
      <c r="A111" s="28">
        <v>1210017</v>
      </c>
      <c r="B111" s="35" t="s">
        <v>635</v>
      </c>
      <c r="C111" s="35" t="s">
        <v>570</v>
      </c>
      <c r="D111" s="43" t="s">
        <v>11</v>
      </c>
      <c r="E111" s="34" t="s">
        <v>259</v>
      </c>
      <c r="F111" s="7" t="s">
        <v>536</v>
      </c>
      <c r="G111" s="7" t="s">
        <v>538</v>
      </c>
      <c r="H111" s="7" t="s">
        <v>538</v>
      </c>
      <c r="I111" s="7" t="s">
        <v>538</v>
      </c>
      <c r="J111" s="7" t="s">
        <v>538</v>
      </c>
      <c r="K111" s="7" t="s">
        <v>538</v>
      </c>
    </row>
    <row r="112" spans="1:11" ht="13" customHeight="1" x14ac:dyDescent="0.2">
      <c r="A112" s="28">
        <v>1210018</v>
      </c>
      <c r="B112" s="35" t="s">
        <v>635</v>
      </c>
      <c r="C112" s="35" t="s">
        <v>570</v>
      </c>
      <c r="D112" s="43" t="s">
        <v>636</v>
      </c>
      <c r="E112" s="34" t="s">
        <v>260</v>
      </c>
      <c r="F112" s="7" t="s">
        <v>538</v>
      </c>
      <c r="G112" s="7" t="s">
        <v>538</v>
      </c>
      <c r="H112" s="7" t="s">
        <v>538</v>
      </c>
      <c r="I112" s="7" t="s">
        <v>538</v>
      </c>
      <c r="J112" s="7" t="s">
        <v>538</v>
      </c>
      <c r="K112" s="7" t="s">
        <v>538</v>
      </c>
    </row>
    <row r="113" spans="1:11" ht="13" customHeight="1" x14ac:dyDescent="0.2">
      <c r="A113" s="28">
        <v>1210019</v>
      </c>
      <c r="B113" s="35" t="s">
        <v>635</v>
      </c>
      <c r="C113" s="35" t="s">
        <v>570</v>
      </c>
      <c r="D113" s="43" t="s">
        <v>637</v>
      </c>
      <c r="E113" s="34" t="s">
        <v>261</v>
      </c>
      <c r="F113" s="7" t="s">
        <v>537</v>
      </c>
      <c r="G113" s="7" t="s">
        <v>538</v>
      </c>
      <c r="H113" s="7" t="s">
        <v>538</v>
      </c>
      <c r="I113" s="7" t="s">
        <v>538</v>
      </c>
      <c r="J113" s="7" t="s">
        <v>537</v>
      </c>
      <c r="K113" s="7" t="s">
        <v>538</v>
      </c>
    </row>
    <row r="114" spans="1:11" ht="13" customHeight="1" x14ac:dyDescent="0.2">
      <c r="A114" s="28">
        <v>1210114</v>
      </c>
      <c r="B114" s="35" t="s">
        <v>635</v>
      </c>
      <c r="C114" s="35" t="s">
        <v>570</v>
      </c>
      <c r="D114" s="43" t="s">
        <v>103</v>
      </c>
      <c r="E114" s="34" t="s">
        <v>638</v>
      </c>
      <c r="F114" s="7" t="s">
        <v>538</v>
      </c>
      <c r="G114" s="7" t="s">
        <v>538</v>
      </c>
      <c r="H114" s="7" t="s">
        <v>538</v>
      </c>
      <c r="I114" s="7" t="s">
        <v>775</v>
      </c>
      <c r="J114" s="7" t="s">
        <v>537</v>
      </c>
      <c r="K114" s="7" t="s">
        <v>536</v>
      </c>
    </row>
    <row r="115" spans="1:11" ht="13" customHeight="1" x14ac:dyDescent="0.2">
      <c r="A115" s="28">
        <v>1210136</v>
      </c>
      <c r="B115" s="35" t="s">
        <v>635</v>
      </c>
      <c r="C115" s="35" t="s">
        <v>570</v>
      </c>
      <c r="D115" s="43" t="s">
        <v>104</v>
      </c>
      <c r="E115" s="34" t="s">
        <v>262</v>
      </c>
      <c r="F115" s="7" t="s">
        <v>538</v>
      </c>
      <c r="G115" s="7" t="s">
        <v>538</v>
      </c>
      <c r="H115" s="7" t="s">
        <v>538</v>
      </c>
      <c r="I115" s="7" t="s">
        <v>538</v>
      </c>
      <c r="J115" s="7" t="s">
        <v>537</v>
      </c>
      <c r="K115" s="7" t="s">
        <v>537</v>
      </c>
    </row>
    <row r="116" spans="1:11" ht="13" customHeight="1" x14ac:dyDescent="0.2">
      <c r="A116" s="28">
        <v>1210201</v>
      </c>
      <c r="B116" s="35" t="s">
        <v>635</v>
      </c>
      <c r="C116" s="35" t="s">
        <v>570</v>
      </c>
      <c r="D116" s="43" t="s">
        <v>639</v>
      </c>
      <c r="E116" s="34" t="s">
        <v>263</v>
      </c>
      <c r="F116" s="7" t="s">
        <v>538</v>
      </c>
      <c r="G116" s="7" t="s">
        <v>538</v>
      </c>
      <c r="H116" s="7" t="s">
        <v>538</v>
      </c>
      <c r="I116" s="7" t="s">
        <v>538</v>
      </c>
      <c r="J116" s="7" t="s">
        <v>538</v>
      </c>
      <c r="K116" s="7" t="s">
        <v>538</v>
      </c>
    </row>
    <row r="117" spans="1:11" ht="24" x14ac:dyDescent="0.2">
      <c r="A117" s="28">
        <v>1210228</v>
      </c>
      <c r="B117" s="35" t="s">
        <v>635</v>
      </c>
      <c r="C117" s="35" t="s">
        <v>570</v>
      </c>
      <c r="D117" s="43" t="s">
        <v>640</v>
      </c>
      <c r="E117" s="34" t="s">
        <v>641</v>
      </c>
      <c r="F117" s="7" t="s">
        <v>538</v>
      </c>
      <c r="G117" s="7" t="s">
        <v>538</v>
      </c>
      <c r="H117" s="7" t="s">
        <v>538</v>
      </c>
      <c r="I117" s="7" t="s">
        <v>536</v>
      </c>
      <c r="J117" s="7" t="s">
        <v>538</v>
      </c>
      <c r="K117" s="7" t="s">
        <v>536</v>
      </c>
    </row>
    <row r="118" spans="1:11" ht="13" customHeight="1" x14ac:dyDescent="0.2">
      <c r="A118" s="28">
        <v>1210542</v>
      </c>
      <c r="B118" s="35" t="s">
        <v>635</v>
      </c>
      <c r="C118" s="35" t="s">
        <v>570</v>
      </c>
      <c r="D118" s="43" t="s">
        <v>105</v>
      </c>
      <c r="E118" s="34" t="s">
        <v>264</v>
      </c>
      <c r="F118" s="7" t="s">
        <v>538</v>
      </c>
      <c r="G118" s="7" t="s">
        <v>538</v>
      </c>
      <c r="H118" s="7" t="s">
        <v>538</v>
      </c>
      <c r="I118" s="7" t="s">
        <v>538</v>
      </c>
      <c r="J118" s="7" t="s">
        <v>537</v>
      </c>
      <c r="K118" s="7" t="s">
        <v>538</v>
      </c>
    </row>
    <row r="119" spans="1:11" ht="13" customHeight="1" x14ac:dyDescent="0.2">
      <c r="A119" s="28">
        <v>1210332</v>
      </c>
      <c r="B119" s="35" t="s">
        <v>635</v>
      </c>
      <c r="C119" s="35" t="s">
        <v>570</v>
      </c>
      <c r="D119" s="43" t="s">
        <v>106</v>
      </c>
      <c r="E119" s="34" t="s">
        <v>265</v>
      </c>
      <c r="F119" s="7" t="s">
        <v>538</v>
      </c>
      <c r="G119" s="7" t="s">
        <v>538</v>
      </c>
      <c r="H119" s="7" t="s">
        <v>538</v>
      </c>
      <c r="I119" s="7" t="s">
        <v>538</v>
      </c>
      <c r="J119" s="7" t="s">
        <v>538</v>
      </c>
      <c r="K119" s="7" t="s">
        <v>538</v>
      </c>
    </row>
    <row r="120" spans="1:11" ht="13" customHeight="1" x14ac:dyDescent="0.2">
      <c r="A120" s="28">
        <v>1210333</v>
      </c>
      <c r="B120" s="35" t="s">
        <v>635</v>
      </c>
      <c r="C120" s="35" t="s">
        <v>570</v>
      </c>
      <c r="D120" s="43" t="s">
        <v>107</v>
      </c>
      <c r="E120" s="34" t="s">
        <v>266</v>
      </c>
      <c r="F120" s="7" t="s">
        <v>538</v>
      </c>
      <c r="G120" s="7" t="s">
        <v>538</v>
      </c>
      <c r="H120" s="7" t="s">
        <v>538</v>
      </c>
      <c r="I120" s="7" t="s">
        <v>538</v>
      </c>
      <c r="J120" s="7" t="s">
        <v>538</v>
      </c>
      <c r="K120" s="7" t="s">
        <v>538</v>
      </c>
    </row>
    <row r="121" spans="1:11" ht="13" customHeight="1" x14ac:dyDescent="0.2">
      <c r="A121" s="28">
        <v>1210334</v>
      </c>
      <c r="B121" s="35" t="s">
        <v>635</v>
      </c>
      <c r="C121" s="35" t="s">
        <v>570</v>
      </c>
      <c r="D121" s="43" t="s">
        <v>108</v>
      </c>
      <c r="E121" s="34" t="s">
        <v>267</v>
      </c>
      <c r="F121" s="7" t="s">
        <v>538</v>
      </c>
      <c r="G121" s="7" t="s">
        <v>538</v>
      </c>
      <c r="H121" s="7" t="s">
        <v>538</v>
      </c>
      <c r="I121" s="7" t="s">
        <v>538</v>
      </c>
      <c r="J121" s="7" t="s">
        <v>538</v>
      </c>
      <c r="K121" s="7" t="s">
        <v>538</v>
      </c>
    </row>
    <row r="122" spans="1:11" ht="13" customHeight="1" x14ac:dyDescent="0.2">
      <c r="A122" s="28">
        <v>1210335</v>
      </c>
      <c r="B122" s="35" t="s">
        <v>635</v>
      </c>
      <c r="C122" s="35" t="s">
        <v>570</v>
      </c>
      <c r="D122" s="43" t="s">
        <v>109</v>
      </c>
      <c r="E122" s="34" t="s">
        <v>268</v>
      </c>
      <c r="F122" s="7" t="s">
        <v>538</v>
      </c>
      <c r="G122" s="7" t="s">
        <v>538</v>
      </c>
      <c r="H122" s="7" t="s">
        <v>538</v>
      </c>
      <c r="I122" s="7" t="s">
        <v>538</v>
      </c>
      <c r="J122" s="7" t="s">
        <v>538</v>
      </c>
      <c r="K122" s="7" t="s">
        <v>538</v>
      </c>
    </row>
    <row r="123" spans="1:11" ht="13" customHeight="1" x14ac:dyDescent="0.2">
      <c r="A123" s="28">
        <v>1210336</v>
      </c>
      <c r="B123" s="35" t="s">
        <v>635</v>
      </c>
      <c r="C123" s="35" t="s">
        <v>570</v>
      </c>
      <c r="D123" s="43" t="s">
        <v>110</v>
      </c>
      <c r="E123" s="34" t="s">
        <v>269</v>
      </c>
      <c r="F123" s="7" t="s">
        <v>538</v>
      </c>
      <c r="G123" s="7" t="s">
        <v>538</v>
      </c>
      <c r="H123" s="7" t="s">
        <v>538</v>
      </c>
      <c r="I123" s="7" t="s">
        <v>538</v>
      </c>
      <c r="J123" s="7" t="s">
        <v>538</v>
      </c>
      <c r="K123" s="7" t="s">
        <v>538</v>
      </c>
    </row>
    <row r="124" spans="1:11" ht="13" customHeight="1" x14ac:dyDescent="0.2">
      <c r="A124" s="29">
        <v>1210400</v>
      </c>
      <c r="B124" s="35" t="s">
        <v>635</v>
      </c>
      <c r="C124" s="35" t="s">
        <v>570</v>
      </c>
      <c r="D124" s="43" t="s">
        <v>111</v>
      </c>
      <c r="E124" s="34" t="s">
        <v>270</v>
      </c>
      <c r="F124" s="7" t="s">
        <v>537</v>
      </c>
      <c r="G124" s="7" t="s">
        <v>538</v>
      </c>
      <c r="H124" s="7" t="s">
        <v>538</v>
      </c>
      <c r="I124" s="7" t="s">
        <v>538</v>
      </c>
      <c r="J124" s="7" t="s">
        <v>538</v>
      </c>
      <c r="K124" s="7" t="s">
        <v>538</v>
      </c>
    </row>
    <row r="125" spans="1:11" ht="13" customHeight="1" x14ac:dyDescent="0.2">
      <c r="A125" s="29">
        <v>1210497</v>
      </c>
      <c r="B125" s="35" t="s">
        <v>635</v>
      </c>
      <c r="C125" s="35" t="s">
        <v>570</v>
      </c>
      <c r="D125" s="43" t="s">
        <v>422</v>
      </c>
      <c r="E125" s="34" t="s">
        <v>482</v>
      </c>
      <c r="F125" s="7" t="s">
        <v>538</v>
      </c>
      <c r="G125" s="7" t="s">
        <v>538</v>
      </c>
      <c r="H125" s="7" t="s">
        <v>538</v>
      </c>
      <c r="I125" s="7" t="s">
        <v>538</v>
      </c>
      <c r="J125" s="7" t="s">
        <v>537</v>
      </c>
      <c r="K125" s="7" t="s">
        <v>538</v>
      </c>
    </row>
    <row r="126" spans="1:11" ht="13" customHeight="1" x14ac:dyDescent="0.2">
      <c r="A126" s="28">
        <v>1210498</v>
      </c>
      <c r="B126" s="35" t="s">
        <v>635</v>
      </c>
      <c r="C126" s="35" t="s">
        <v>570</v>
      </c>
      <c r="D126" s="43" t="s">
        <v>531</v>
      </c>
      <c r="E126" s="34" t="s">
        <v>547</v>
      </c>
      <c r="F126" s="7" t="s">
        <v>538</v>
      </c>
      <c r="G126" s="7" t="s">
        <v>538</v>
      </c>
      <c r="H126" s="7" t="s">
        <v>538</v>
      </c>
      <c r="I126" s="7" t="s">
        <v>538</v>
      </c>
      <c r="J126" s="7" t="s">
        <v>538</v>
      </c>
      <c r="K126" s="7" t="s">
        <v>538</v>
      </c>
    </row>
    <row r="127" spans="1:11" ht="13" customHeight="1" x14ac:dyDescent="0.2">
      <c r="A127" s="28">
        <v>1210584</v>
      </c>
      <c r="B127" s="35" t="s">
        <v>635</v>
      </c>
      <c r="C127" s="35" t="s">
        <v>570</v>
      </c>
      <c r="D127" s="43" t="s">
        <v>446</v>
      </c>
      <c r="E127" s="34" t="s">
        <v>483</v>
      </c>
      <c r="F127" s="7" t="s">
        <v>538</v>
      </c>
      <c r="G127" s="7" t="s">
        <v>538</v>
      </c>
      <c r="H127" s="7" t="s">
        <v>538</v>
      </c>
      <c r="I127" s="7" t="s">
        <v>538</v>
      </c>
      <c r="J127" s="7" t="s">
        <v>538</v>
      </c>
      <c r="K127" s="7" t="s">
        <v>538</v>
      </c>
    </row>
    <row r="128" spans="1:11" ht="13" customHeight="1" x14ac:dyDescent="0.2">
      <c r="A128" s="28">
        <v>1210585</v>
      </c>
      <c r="B128" s="35" t="s">
        <v>635</v>
      </c>
      <c r="C128" s="35" t="s">
        <v>570</v>
      </c>
      <c r="D128" s="43" t="s">
        <v>447</v>
      </c>
      <c r="E128" s="34" t="s">
        <v>484</v>
      </c>
      <c r="F128" s="7" t="s">
        <v>538</v>
      </c>
      <c r="G128" s="7" t="s">
        <v>538</v>
      </c>
      <c r="H128" s="7" t="s">
        <v>538</v>
      </c>
      <c r="I128" s="7" t="s">
        <v>538</v>
      </c>
      <c r="J128" s="7" t="s">
        <v>538</v>
      </c>
      <c r="K128" s="7" t="s">
        <v>538</v>
      </c>
    </row>
    <row r="129" spans="1:11" ht="13" customHeight="1" x14ac:dyDescent="0.2">
      <c r="A129" s="28">
        <v>1210675</v>
      </c>
      <c r="B129" s="35" t="s">
        <v>635</v>
      </c>
      <c r="C129" s="35" t="s">
        <v>570</v>
      </c>
      <c r="D129" s="43" t="s">
        <v>451</v>
      </c>
      <c r="E129" s="34" t="s">
        <v>485</v>
      </c>
      <c r="F129" s="7" t="s">
        <v>538</v>
      </c>
      <c r="G129" s="7" t="s">
        <v>538</v>
      </c>
      <c r="H129" s="7" t="s">
        <v>538</v>
      </c>
      <c r="I129" s="7" t="s">
        <v>538</v>
      </c>
      <c r="J129" s="7" t="s">
        <v>538</v>
      </c>
      <c r="K129" s="7" t="s">
        <v>538</v>
      </c>
    </row>
    <row r="130" spans="1:11" ht="13" customHeight="1" x14ac:dyDescent="0.2">
      <c r="A130" s="28">
        <v>1220019</v>
      </c>
      <c r="B130" s="35" t="s">
        <v>635</v>
      </c>
      <c r="C130" s="35" t="s">
        <v>570</v>
      </c>
      <c r="D130" s="43" t="s">
        <v>642</v>
      </c>
      <c r="E130" s="34" t="s">
        <v>532</v>
      </c>
      <c r="F130" s="7" t="s">
        <v>537</v>
      </c>
      <c r="G130" s="7" t="s">
        <v>538</v>
      </c>
      <c r="H130" s="7" t="s">
        <v>538</v>
      </c>
      <c r="I130" s="7" t="s">
        <v>538</v>
      </c>
      <c r="J130" s="7" t="s">
        <v>538</v>
      </c>
      <c r="K130" s="7" t="s">
        <v>538</v>
      </c>
    </row>
    <row r="131" spans="1:11" ht="13" customHeight="1" x14ac:dyDescent="0.2">
      <c r="A131" s="28">
        <v>1220020</v>
      </c>
      <c r="B131" s="35" t="s">
        <v>635</v>
      </c>
      <c r="C131" s="35" t="s">
        <v>570</v>
      </c>
      <c r="D131" s="43" t="s">
        <v>643</v>
      </c>
      <c r="E131" s="34" t="s">
        <v>533</v>
      </c>
      <c r="F131" s="7" t="s">
        <v>538</v>
      </c>
      <c r="G131" s="7" t="s">
        <v>538</v>
      </c>
      <c r="H131" s="7" t="s">
        <v>538</v>
      </c>
      <c r="I131" s="7" t="s">
        <v>538</v>
      </c>
      <c r="J131" s="7" t="s">
        <v>538</v>
      </c>
      <c r="K131" s="7" t="s">
        <v>538</v>
      </c>
    </row>
    <row r="132" spans="1:11" ht="13" customHeight="1" x14ac:dyDescent="0.2">
      <c r="A132" s="28">
        <v>1220021</v>
      </c>
      <c r="B132" s="35" t="s">
        <v>635</v>
      </c>
      <c r="C132" s="35" t="s">
        <v>570</v>
      </c>
      <c r="D132" s="43" t="s">
        <v>644</v>
      </c>
      <c r="E132" s="34" t="s">
        <v>534</v>
      </c>
      <c r="F132" s="7" t="s">
        <v>538</v>
      </c>
      <c r="G132" s="7" t="s">
        <v>538</v>
      </c>
      <c r="H132" s="7" t="s">
        <v>538</v>
      </c>
      <c r="I132" s="7" t="s">
        <v>538</v>
      </c>
      <c r="J132" s="7" t="s">
        <v>538</v>
      </c>
      <c r="K132" s="7" t="s">
        <v>538</v>
      </c>
    </row>
    <row r="133" spans="1:11" ht="13" customHeight="1" x14ac:dyDescent="0.2">
      <c r="A133" s="28">
        <v>1220042</v>
      </c>
      <c r="B133" s="35" t="s">
        <v>635</v>
      </c>
      <c r="C133" s="35" t="s">
        <v>570</v>
      </c>
      <c r="D133" s="43" t="s">
        <v>645</v>
      </c>
      <c r="E133" s="34" t="s">
        <v>646</v>
      </c>
      <c r="F133" s="7" t="s">
        <v>538</v>
      </c>
      <c r="G133" s="7" t="s">
        <v>538</v>
      </c>
      <c r="H133" s="7" t="s">
        <v>538</v>
      </c>
      <c r="I133" s="7" t="s">
        <v>538</v>
      </c>
      <c r="J133" s="7" t="s">
        <v>538</v>
      </c>
      <c r="K133" s="7" t="s">
        <v>775</v>
      </c>
    </row>
    <row r="134" spans="1:11" ht="24" x14ac:dyDescent="0.2">
      <c r="A134" s="28">
        <v>1220054</v>
      </c>
      <c r="B134" s="35" t="s">
        <v>635</v>
      </c>
      <c r="C134" s="35" t="s">
        <v>570</v>
      </c>
      <c r="D134" s="43" t="s">
        <v>647</v>
      </c>
      <c r="E134" s="34" t="s">
        <v>648</v>
      </c>
      <c r="F134" s="7" t="s">
        <v>538</v>
      </c>
      <c r="G134" s="7" t="s">
        <v>538</v>
      </c>
      <c r="H134" s="7" t="s">
        <v>538</v>
      </c>
      <c r="I134" s="7" t="s">
        <v>538</v>
      </c>
      <c r="J134" s="7" t="s">
        <v>775</v>
      </c>
      <c r="K134" s="7" t="s">
        <v>775</v>
      </c>
    </row>
    <row r="135" spans="1:11" ht="13" customHeight="1" x14ac:dyDescent="0.2">
      <c r="A135" s="28">
        <v>3210324</v>
      </c>
      <c r="B135" s="35" t="s">
        <v>635</v>
      </c>
      <c r="C135" s="20" t="s">
        <v>609</v>
      </c>
      <c r="D135" s="43" t="s">
        <v>112</v>
      </c>
      <c r="E135" s="34" t="s">
        <v>271</v>
      </c>
      <c r="F135" s="22"/>
      <c r="G135" s="22"/>
      <c r="H135" s="22"/>
      <c r="I135" s="7" t="s">
        <v>538</v>
      </c>
      <c r="J135" s="7" t="s">
        <v>538</v>
      </c>
      <c r="K135" s="7" t="s">
        <v>538</v>
      </c>
    </row>
    <row r="136" spans="1:11" ht="13" customHeight="1" x14ac:dyDescent="0.2">
      <c r="A136" s="28">
        <v>3210325</v>
      </c>
      <c r="B136" s="35" t="s">
        <v>635</v>
      </c>
      <c r="C136" s="35" t="s">
        <v>609</v>
      </c>
      <c r="D136" s="43" t="s">
        <v>113</v>
      </c>
      <c r="E136" s="34" t="s">
        <v>272</v>
      </c>
      <c r="F136" s="22"/>
      <c r="G136" s="22"/>
      <c r="H136" s="22"/>
      <c r="I136" s="7" t="s">
        <v>538</v>
      </c>
      <c r="J136" s="7" t="s">
        <v>538</v>
      </c>
      <c r="K136" s="7" t="s">
        <v>538</v>
      </c>
    </row>
    <row r="137" spans="1:11" ht="13" customHeight="1" x14ac:dyDescent="0.2">
      <c r="A137" s="28">
        <v>3210592</v>
      </c>
      <c r="B137" s="35" t="s">
        <v>635</v>
      </c>
      <c r="C137" s="35" t="s">
        <v>609</v>
      </c>
      <c r="D137" s="43" t="s">
        <v>649</v>
      </c>
      <c r="E137" s="34" t="s">
        <v>486</v>
      </c>
      <c r="F137" s="22"/>
      <c r="G137" s="22"/>
      <c r="H137" s="22"/>
      <c r="I137" s="7" t="s">
        <v>538</v>
      </c>
      <c r="J137" s="7" t="s">
        <v>538</v>
      </c>
      <c r="K137" s="7" t="s">
        <v>538</v>
      </c>
    </row>
    <row r="138" spans="1:11" ht="13" customHeight="1" x14ac:dyDescent="0.2">
      <c r="A138" s="28">
        <v>3210593</v>
      </c>
      <c r="B138" s="35" t="s">
        <v>635</v>
      </c>
      <c r="C138" s="35" t="s">
        <v>609</v>
      </c>
      <c r="D138" s="43" t="s">
        <v>452</v>
      </c>
      <c r="E138" s="34" t="s">
        <v>277</v>
      </c>
      <c r="F138" s="7" t="s">
        <v>538</v>
      </c>
      <c r="G138" s="7" t="s">
        <v>538</v>
      </c>
      <c r="H138" s="7" t="s">
        <v>538</v>
      </c>
      <c r="I138" s="7" t="s">
        <v>538</v>
      </c>
      <c r="J138" s="7" t="s">
        <v>538</v>
      </c>
      <c r="K138" s="7" t="s">
        <v>538</v>
      </c>
    </row>
    <row r="139" spans="1:11" ht="13" customHeight="1" x14ac:dyDescent="0.2">
      <c r="A139" s="28">
        <v>3220004</v>
      </c>
      <c r="B139" s="35" t="s">
        <v>635</v>
      </c>
      <c r="C139" s="35" t="s">
        <v>609</v>
      </c>
      <c r="D139" s="43" t="s">
        <v>650</v>
      </c>
      <c r="E139" s="34" t="s">
        <v>535</v>
      </c>
      <c r="F139" s="22"/>
      <c r="G139" s="22"/>
      <c r="H139" s="22"/>
      <c r="I139" s="7" t="s">
        <v>538</v>
      </c>
      <c r="J139" s="7" t="s">
        <v>538</v>
      </c>
      <c r="K139" s="7" t="s">
        <v>538</v>
      </c>
    </row>
    <row r="140" spans="1:11" ht="13" customHeight="1" x14ac:dyDescent="0.2">
      <c r="A140" s="28">
        <v>3220021</v>
      </c>
      <c r="B140" s="35" t="s">
        <v>635</v>
      </c>
      <c r="C140" s="35" t="s">
        <v>609</v>
      </c>
      <c r="D140" s="43" t="s">
        <v>651</v>
      </c>
      <c r="E140" s="34" t="s">
        <v>652</v>
      </c>
      <c r="F140" s="22"/>
      <c r="G140" s="22"/>
      <c r="H140" s="41" t="s">
        <v>537</v>
      </c>
      <c r="I140" s="7" t="s">
        <v>538</v>
      </c>
      <c r="J140" s="7" t="s">
        <v>536</v>
      </c>
      <c r="K140" s="7" t="s">
        <v>775</v>
      </c>
    </row>
    <row r="141" spans="1:11" ht="13" customHeight="1" x14ac:dyDescent="0.2">
      <c r="A141" s="28">
        <v>3220014</v>
      </c>
      <c r="B141" s="35" t="s">
        <v>635</v>
      </c>
      <c r="C141" s="7" t="s">
        <v>606</v>
      </c>
      <c r="D141" s="43" t="s">
        <v>568</v>
      </c>
      <c r="E141" s="34" t="s">
        <v>653</v>
      </c>
      <c r="F141" s="22"/>
      <c r="G141" s="22"/>
      <c r="H141" s="22"/>
      <c r="I141" s="7" t="s">
        <v>538</v>
      </c>
      <c r="J141" s="7" t="s">
        <v>538</v>
      </c>
      <c r="K141" s="7" t="s">
        <v>538</v>
      </c>
    </row>
    <row r="142" spans="1:11" ht="13" customHeight="1" x14ac:dyDescent="0.2">
      <c r="A142" s="28">
        <v>4210023</v>
      </c>
      <c r="B142" s="35" t="s">
        <v>635</v>
      </c>
      <c r="C142" s="20" t="s">
        <v>618</v>
      </c>
      <c r="D142" s="43" t="s">
        <v>654</v>
      </c>
      <c r="E142" s="34" t="s">
        <v>275</v>
      </c>
      <c r="F142" s="47" t="s">
        <v>537</v>
      </c>
      <c r="G142" s="48" t="s">
        <v>537</v>
      </c>
      <c r="H142" s="49" t="s">
        <v>537</v>
      </c>
      <c r="I142" s="22"/>
      <c r="J142" s="22"/>
      <c r="K142" s="22"/>
    </row>
    <row r="143" spans="1:11" ht="13" customHeight="1" x14ac:dyDescent="0.2">
      <c r="A143" s="29">
        <v>4210027</v>
      </c>
      <c r="B143" s="35" t="s">
        <v>635</v>
      </c>
      <c r="C143" s="35" t="s">
        <v>618</v>
      </c>
      <c r="D143" s="43" t="s">
        <v>52</v>
      </c>
      <c r="E143" s="34" t="s">
        <v>274</v>
      </c>
      <c r="F143" s="47" t="s">
        <v>538</v>
      </c>
      <c r="G143" s="48" t="s">
        <v>538</v>
      </c>
      <c r="H143" s="49" t="s">
        <v>538</v>
      </c>
      <c r="I143" s="22"/>
      <c r="J143" s="22"/>
      <c r="K143" s="22"/>
    </row>
    <row r="144" spans="1:11" ht="13" customHeight="1" x14ac:dyDescent="0.2">
      <c r="A144" s="29">
        <v>4210124</v>
      </c>
      <c r="B144" s="35" t="s">
        <v>635</v>
      </c>
      <c r="C144" s="35" t="s">
        <v>618</v>
      </c>
      <c r="D144" s="43" t="s">
        <v>114</v>
      </c>
      <c r="E144" s="34" t="s">
        <v>273</v>
      </c>
      <c r="F144" s="7" t="s">
        <v>537</v>
      </c>
      <c r="G144" s="7" t="s">
        <v>538</v>
      </c>
      <c r="H144" s="7" t="s">
        <v>538</v>
      </c>
      <c r="I144" s="22"/>
      <c r="J144" s="22"/>
      <c r="K144" s="22"/>
    </row>
    <row r="145" spans="1:11" ht="13" customHeight="1" x14ac:dyDescent="0.2">
      <c r="A145" s="29">
        <v>4210217</v>
      </c>
      <c r="B145" s="35" t="s">
        <v>635</v>
      </c>
      <c r="C145" s="35" t="s">
        <v>618</v>
      </c>
      <c r="D145" s="43" t="s">
        <v>115</v>
      </c>
      <c r="E145" s="34" t="s">
        <v>270</v>
      </c>
      <c r="F145" s="7" t="s">
        <v>537</v>
      </c>
      <c r="G145" s="7" t="s">
        <v>538</v>
      </c>
      <c r="H145" s="7" t="s">
        <v>538</v>
      </c>
      <c r="I145" s="22"/>
      <c r="J145" s="22"/>
      <c r="K145" s="22"/>
    </row>
    <row r="146" spans="1:11" ht="13" customHeight="1" x14ac:dyDescent="0.2">
      <c r="A146" s="28">
        <v>4210218</v>
      </c>
      <c r="B146" s="35" t="s">
        <v>635</v>
      </c>
      <c r="C146" s="35" t="s">
        <v>618</v>
      </c>
      <c r="D146" s="43" t="s">
        <v>116</v>
      </c>
      <c r="E146" s="34" t="s">
        <v>276</v>
      </c>
      <c r="F146" s="7" t="s">
        <v>537</v>
      </c>
      <c r="G146" s="7" t="s">
        <v>538</v>
      </c>
      <c r="H146" s="7" t="s">
        <v>538</v>
      </c>
      <c r="I146" s="22"/>
      <c r="J146" s="22"/>
      <c r="K146" s="22"/>
    </row>
    <row r="147" spans="1:11" ht="13" customHeight="1" x14ac:dyDescent="0.2">
      <c r="A147" s="28">
        <v>4210338</v>
      </c>
      <c r="B147" s="35" t="s">
        <v>635</v>
      </c>
      <c r="C147" s="35" t="s">
        <v>618</v>
      </c>
      <c r="D147" s="43" t="s">
        <v>117</v>
      </c>
      <c r="E147" s="34" t="s">
        <v>655</v>
      </c>
      <c r="F147" s="7" t="s">
        <v>537</v>
      </c>
      <c r="G147" s="7" t="s">
        <v>537</v>
      </c>
      <c r="H147" s="7" t="s">
        <v>537</v>
      </c>
      <c r="I147" s="22"/>
      <c r="J147" s="22"/>
      <c r="K147" s="22"/>
    </row>
    <row r="148" spans="1:11" ht="13" customHeight="1" x14ac:dyDescent="0.2">
      <c r="A148" s="28">
        <v>4210339</v>
      </c>
      <c r="B148" s="35" t="s">
        <v>635</v>
      </c>
      <c r="C148" s="35" t="s">
        <v>618</v>
      </c>
      <c r="D148" s="43" t="s">
        <v>118</v>
      </c>
      <c r="E148" s="34" t="s">
        <v>548</v>
      </c>
      <c r="F148" s="7" t="s">
        <v>536</v>
      </c>
      <c r="G148" s="7" t="s">
        <v>538</v>
      </c>
      <c r="H148" s="7" t="s">
        <v>538</v>
      </c>
      <c r="I148" s="22"/>
      <c r="J148" s="22"/>
      <c r="K148" s="22"/>
    </row>
    <row r="149" spans="1:11" ht="13" customHeight="1" x14ac:dyDescent="0.2">
      <c r="A149" s="28">
        <v>4210340</v>
      </c>
      <c r="B149" s="35" t="s">
        <v>635</v>
      </c>
      <c r="C149" s="35" t="s">
        <v>618</v>
      </c>
      <c r="D149" s="43" t="s">
        <v>53</v>
      </c>
      <c r="E149" s="34" t="s">
        <v>278</v>
      </c>
      <c r="F149" s="47" t="s">
        <v>538</v>
      </c>
      <c r="G149" s="48" t="s">
        <v>538</v>
      </c>
      <c r="H149" s="49" t="s">
        <v>538</v>
      </c>
      <c r="I149" s="22"/>
      <c r="J149" s="22"/>
      <c r="K149" s="22"/>
    </row>
    <row r="150" spans="1:11" ht="13" customHeight="1" x14ac:dyDescent="0.2">
      <c r="A150" s="28">
        <v>4210341</v>
      </c>
      <c r="B150" s="35" t="s">
        <v>635</v>
      </c>
      <c r="C150" s="35" t="s">
        <v>618</v>
      </c>
      <c r="D150" s="43" t="s">
        <v>54</v>
      </c>
      <c r="E150" s="34" t="s">
        <v>279</v>
      </c>
      <c r="F150" s="7" t="s">
        <v>537</v>
      </c>
      <c r="G150" s="7" t="s">
        <v>536</v>
      </c>
      <c r="H150" s="7" t="s">
        <v>538</v>
      </c>
      <c r="I150" s="22"/>
      <c r="J150" s="22"/>
      <c r="K150" s="22"/>
    </row>
    <row r="151" spans="1:11" ht="13" customHeight="1" x14ac:dyDescent="0.2">
      <c r="A151" s="28">
        <v>4210342</v>
      </c>
      <c r="B151" s="35" t="s">
        <v>635</v>
      </c>
      <c r="C151" s="35" t="s">
        <v>618</v>
      </c>
      <c r="D151" s="43" t="s">
        <v>119</v>
      </c>
      <c r="E151" s="34" t="s">
        <v>280</v>
      </c>
      <c r="F151" s="7" t="s">
        <v>775</v>
      </c>
      <c r="G151" s="7" t="s">
        <v>538</v>
      </c>
      <c r="H151" s="7" t="s">
        <v>537</v>
      </c>
      <c r="I151" s="22"/>
      <c r="J151" s="22"/>
      <c r="K151" s="22"/>
    </row>
    <row r="152" spans="1:11" ht="13" customHeight="1" x14ac:dyDescent="0.2">
      <c r="A152" s="28">
        <v>4210394</v>
      </c>
      <c r="B152" s="35" t="s">
        <v>635</v>
      </c>
      <c r="C152" s="35" t="s">
        <v>618</v>
      </c>
      <c r="D152" s="43" t="s">
        <v>121</v>
      </c>
      <c r="E152" s="34" t="s">
        <v>282</v>
      </c>
      <c r="F152" s="7" t="s">
        <v>537</v>
      </c>
      <c r="G152" s="7" t="s">
        <v>538</v>
      </c>
      <c r="H152" s="7" t="s">
        <v>538</v>
      </c>
      <c r="I152" s="22"/>
      <c r="J152" s="22"/>
      <c r="K152" s="22"/>
    </row>
    <row r="153" spans="1:11" ht="13" customHeight="1" x14ac:dyDescent="0.2">
      <c r="A153" s="28">
        <v>4210395</v>
      </c>
      <c r="B153" s="35" t="s">
        <v>635</v>
      </c>
      <c r="C153" s="35" t="s">
        <v>618</v>
      </c>
      <c r="D153" s="43" t="s">
        <v>48</v>
      </c>
      <c r="E153" s="34" t="s">
        <v>283</v>
      </c>
      <c r="F153" s="7" t="s">
        <v>538</v>
      </c>
      <c r="G153" s="7" t="s">
        <v>536</v>
      </c>
      <c r="H153" s="7" t="s">
        <v>538</v>
      </c>
      <c r="I153" s="22"/>
      <c r="J153" s="22"/>
      <c r="K153" s="22"/>
    </row>
    <row r="154" spans="1:11" ht="13" customHeight="1" x14ac:dyDescent="0.2">
      <c r="A154" s="28">
        <v>4210396</v>
      </c>
      <c r="B154" s="35" t="s">
        <v>635</v>
      </c>
      <c r="C154" s="35" t="s">
        <v>618</v>
      </c>
      <c r="D154" s="43" t="s">
        <v>120</v>
      </c>
      <c r="E154" s="34" t="s">
        <v>281</v>
      </c>
      <c r="F154" s="47" t="s">
        <v>538</v>
      </c>
      <c r="G154" s="48" t="s">
        <v>538</v>
      </c>
      <c r="H154" s="49" t="s">
        <v>538</v>
      </c>
      <c r="I154" s="22"/>
      <c r="J154" s="22"/>
      <c r="K154" s="22"/>
    </row>
    <row r="155" spans="1:11" ht="13" customHeight="1" x14ac:dyDescent="0.2">
      <c r="A155" s="28">
        <v>4210487</v>
      </c>
      <c r="B155" s="35" t="s">
        <v>635</v>
      </c>
      <c r="C155" s="35" t="s">
        <v>618</v>
      </c>
      <c r="D155" s="43" t="s">
        <v>423</v>
      </c>
      <c r="E155" s="34" t="s">
        <v>412</v>
      </c>
      <c r="F155" s="7" t="s">
        <v>538</v>
      </c>
      <c r="G155" s="7" t="s">
        <v>538</v>
      </c>
      <c r="H155" s="7" t="s">
        <v>537</v>
      </c>
      <c r="I155" s="22"/>
      <c r="J155" s="22"/>
      <c r="K155" s="22"/>
    </row>
    <row r="156" spans="1:11" ht="13" customHeight="1" x14ac:dyDescent="0.2">
      <c r="A156" s="28">
        <v>4210590</v>
      </c>
      <c r="B156" s="35" t="s">
        <v>635</v>
      </c>
      <c r="C156" s="35" t="s">
        <v>618</v>
      </c>
      <c r="D156" s="43" t="s">
        <v>656</v>
      </c>
      <c r="E156" s="34" t="s">
        <v>657</v>
      </c>
      <c r="F156" s="47" t="s">
        <v>538</v>
      </c>
      <c r="G156" s="48" t="s">
        <v>538</v>
      </c>
      <c r="H156" s="49" t="s">
        <v>538</v>
      </c>
      <c r="I156" s="22"/>
      <c r="J156" s="22"/>
      <c r="K156" s="22"/>
    </row>
    <row r="157" spans="1:11" ht="13" customHeight="1" x14ac:dyDescent="0.2">
      <c r="A157" s="28">
        <v>4210596</v>
      </c>
      <c r="B157" s="35" t="s">
        <v>635</v>
      </c>
      <c r="C157" s="36" t="s">
        <v>618</v>
      </c>
      <c r="D157" s="43" t="s">
        <v>454</v>
      </c>
      <c r="E157" s="34" t="s">
        <v>487</v>
      </c>
      <c r="F157" s="7" t="s">
        <v>536</v>
      </c>
      <c r="G157" s="7" t="s">
        <v>538</v>
      </c>
      <c r="H157" s="7" t="s">
        <v>538</v>
      </c>
      <c r="I157" s="22"/>
      <c r="J157" s="22"/>
      <c r="K157" s="22"/>
    </row>
    <row r="158" spans="1:11" ht="13" customHeight="1" x14ac:dyDescent="0.2">
      <c r="A158" s="28">
        <v>7220012</v>
      </c>
      <c r="B158" s="35" t="s">
        <v>635</v>
      </c>
      <c r="C158" s="20" t="s">
        <v>627</v>
      </c>
      <c r="D158" s="43" t="s">
        <v>658</v>
      </c>
      <c r="E158" s="34" t="s">
        <v>659</v>
      </c>
      <c r="F158" s="7" t="s">
        <v>537</v>
      </c>
      <c r="G158" s="7" t="s">
        <v>538</v>
      </c>
      <c r="H158" s="7" t="s">
        <v>538</v>
      </c>
      <c r="I158" s="22"/>
      <c r="J158" s="22"/>
      <c r="K158" s="22"/>
    </row>
    <row r="159" spans="1:11" ht="13" customHeight="1" x14ac:dyDescent="0.2">
      <c r="A159" s="28">
        <v>1003</v>
      </c>
      <c r="B159" s="20" t="s">
        <v>660</v>
      </c>
      <c r="C159" s="20" t="s">
        <v>570</v>
      </c>
      <c r="D159" s="43" t="s">
        <v>12</v>
      </c>
      <c r="E159" s="34" t="s">
        <v>284</v>
      </c>
      <c r="F159" s="7" t="s">
        <v>538</v>
      </c>
      <c r="G159" s="7" t="s">
        <v>536</v>
      </c>
      <c r="H159" s="7" t="s">
        <v>538</v>
      </c>
      <c r="I159" s="7" t="s">
        <v>537</v>
      </c>
      <c r="J159" s="7" t="s">
        <v>538</v>
      </c>
      <c r="K159" s="7" t="s">
        <v>537</v>
      </c>
    </row>
    <row r="160" spans="1:11" ht="13" customHeight="1" x14ac:dyDescent="0.2">
      <c r="A160" s="28">
        <v>1005</v>
      </c>
      <c r="B160" s="35" t="s">
        <v>660</v>
      </c>
      <c r="C160" s="35" t="s">
        <v>570</v>
      </c>
      <c r="D160" s="43" t="s">
        <v>13</v>
      </c>
      <c r="E160" s="34" t="s">
        <v>414</v>
      </c>
      <c r="F160" s="7" t="s">
        <v>538</v>
      </c>
      <c r="G160" s="7" t="s">
        <v>538</v>
      </c>
      <c r="H160" s="7" t="s">
        <v>538</v>
      </c>
      <c r="I160" s="7" t="s">
        <v>538</v>
      </c>
      <c r="J160" s="7" t="s">
        <v>538</v>
      </c>
      <c r="K160" s="7" t="s">
        <v>537</v>
      </c>
    </row>
    <row r="161" spans="1:11" ht="13" customHeight="1" x14ac:dyDescent="0.2">
      <c r="A161" s="28">
        <v>1015</v>
      </c>
      <c r="B161" s="35" t="s">
        <v>660</v>
      </c>
      <c r="C161" s="35" t="s">
        <v>570</v>
      </c>
      <c r="D161" s="43" t="s">
        <v>14</v>
      </c>
      <c r="E161" s="34" t="s">
        <v>285</v>
      </c>
      <c r="F161" s="7" t="s">
        <v>538</v>
      </c>
      <c r="G161" s="7" t="s">
        <v>538</v>
      </c>
      <c r="H161" s="7" t="s">
        <v>538</v>
      </c>
      <c r="I161" s="7" t="s">
        <v>537</v>
      </c>
      <c r="J161" s="7" t="s">
        <v>537</v>
      </c>
      <c r="K161" s="7" t="s">
        <v>536</v>
      </c>
    </row>
    <row r="162" spans="1:11" ht="13" customHeight="1" x14ac:dyDescent="0.2">
      <c r="A162" s="28">
        <v>1019</v>
      </c>
      <c r="B162" s="35" t="s">
        <v>660</v>
      </c>
      <c r="C162" s="35" t="s">
        <v>570</v>
      </c>
      <c r="D162" s="43" t="s">
        <v>122</v>
      </c>
      <c r="E162" s="34" t="s">
        <v>286</v>
      </c>
      <c r="F162" s="7" t="s">
        <v>538</v>
      </c>
      <c r="G162" s="7" t="s">
        <v>538</v>
      </c>
      <c r="H162" s="7" t="s">
        <v>538</v>
      </c>
      <c r="I162" s="7" t="s">
        <v>538</v>
      </c>
      <c r="J162" s="7" t="s">
        <v>537</v>
      </c>
      <c r="K162" s="7" t="s">
        <v>536</v>
      </c>
    </row>
    <row r="163" spans="1:11" ht="13" customHeight="1" x14ac:dyDescent="0.2">
      <c r="A163" s="28">
        <v>1020</v>
      </c>
      <c r="B163" s="35" t="s">
        <v>660</v>
      </c>
      <c r="C163" s="35" t="s">
        <v>570</v>
      </c>
      <c r="D163" s="43" t="s">
        <v>15</v>
      </c>
      <c r="E163" s="34" t="s">
        <v>287</v>
      </c>
      <c r="F163" s="7" t="s">
        <v>538</v>
      </c>
      <c r="G163" s="7" t="s">
        <v>537</v>
      </c>
      <c r="H163" s="7" t="s">
        <v>538</v>
      </c>
      <c r="I163" s="7" t="s">
        <v>538</v>
      </c>
      <c r="J163" s="7" t="s">
        <v>537</v>
      </c>
      <c r="K163" s="7" t="s">
        <v>537</v>
      </c>
    </row>
    <row r="164" spans="1:11" ht="13" customHeight="1" x14ac:dyDescent="0.2">
      <c r="A164" s="28">
        <v>1034</v>
      </c>
      <c r="B164" s="35" t="s">
        <v>660</v>
      </c>
      <c r="C164" s="35" t="s">
        <v>570</v>
      </c>
      <c r="D164" s="43" t="s">
        <v>123</v>
      </c>
      <c r="E164" s="34" t="s">
        <v>288</v>
      </c>
      <c r="F164" s="7" t="s">
        <v>538</v>
      </c>
      <c r="G164" s="7" t="s">
        <v>538</v>
      </c>
      <c r="H164" s="7" t="s">
        <v>538</v>
      </c>
      <c r="I164" s="7" t="s">
        <v>538</v>
      </c>
      <c r="J164" s="7" t="s">
        <v>537</v>
      </c>
      <c r="K164" s="7" t="s">
        <v>536</v>
      </c>
    </row>
    <row r="165" spans="1:11" ht="13" customHeight="1" x14ac:dyDescent="0.2">
      <c r="A165" s="28">
        <v>1038</v>
      </c>
      <c r="B165" s="35" t="s">
        <v>660</v>
      </c>
      <c r="C165" s="35" t="s">
        <v>570</v>
      </c>
      <c r="D165" s="43" t="s">
        <v>124</v>
      </c>
      <c r="E165" s="34" t="s">
        <v>289</v>
      </c>
      <c r="F165" s="7" t="s">
        <v>538</v>
      </c>
      <c r="G165" s="7" t="s">
        <v>538</v>
      </c>
      <c r="H165" s="7" t="s">
        <v>538</v>
      </c>
      <c r="I165" s="7" t="s">
        <v>537</v>
      </c>
      <c r="J165" s="7" t="s">
        <v>537</v>
      </c>
      <c r="K165" s="7" t="s">
        <v>536</v>
      </c>
    </row>
    <row r="166" spans="1:11" ht="13" customHeight="1" x14ac:dyDescent="0.2">
      <c r="A166" s="28">
        <v>1051</v>
      </c>
      <c r="B166" s="35" t="s">
        <v>660</v>
      </c>
      <c r="C166" s="35" t="s">
        <v>570</v>
      </c>
      <c r="D166" s="43" t="s">
        <v>125</v>
      </c>
      <c r="E166" s="34" t="s">
        <v>290</v>
      </c>
      <c r="F166" s="7" t="s">
        <v>538</v>
      </c>
      <c r="G166" s="7" t="s">
        <v>538</v>
      </c>
      <c r="H166" s="7" t="s">
        <v>538</v>
      </c>
      <c r="I166" s="7" t="s">
        <v>538</v>
      </c>
      <c r="J166" s="7" t="s">
        <v>537</v>
      </c>
      <c r="K166" s="7" t="s">
        <v>538</v>
      </c>
    </row>
    <row r="167" spans="1:11" ht="13" customHeight="1" x14ac:dyDescent="0.2">
      <c r="A167" s="28">
        <v>1052</v>
      </c>
      <c r="B167" s="35" t="s">
        <v>660</v>
      </c>
      <c r="C167" s="35" t="s">
        <v>570</v>
      </c>
      <c r="D167" s="43" t="s">
        <v>16</v>
      </c>
      <c r="E167" s="34" t="s">
        <v>291</v>
      </c>
      <c r="F167" s="7" t="s">
        <v>538</v>
      </c>
      <c r="G167" s="7" t="s">
        <v>537</v>
      </c>
      <c r="H167" s="7" t="s">
        <v>538</v>
      </c>
      <c r="I167" s="7" t="s">
        <v>538</v>
      </c>
      <c r="J167" s="7" t="s">
        <v>538</v>
      </c>
      <c r="K167" s="7" t="s">
        <v>537</v>
      </c>
    </row>
    <row r="168" spans="1:11" ht="13" customHeight="1" x14ac:dyDescent="0.2">
      <c r="A168" s="28">
        <v>1056</v>
      </c>
      <c r="B168" s="35" t="s">
        <v>660</v>
      </c>
      <c r="C168" s="35" t="s">
        <v>570</v>
      </c>
      <c r="D168" s="43" t="s">
        <v>126</v>
      </c>
      <c r="E168" s="34" t="s">
        <v>292</v>
      </c>
      <c r="F168" s="7" t="s">
        <v>538</v>
      </c>
      <c r="G168" s="7" t="s">
        <v>536</v>
      </c>
      <c r="H168" s="7" t="s">
        <v>538</v>
      </c>
      <c r="I168" s="7" t="s">
        <v>538</v>
      </c>
      <c r="J168" s="7" t="s">
        <v>538</v>
      </c>
      <c r="K168" s="7" t="s">
        <v>536</v>
      </c>
    </row>
    <row r="169" spans="1:11" ht="13" customHeight="1" x14ac:dyDescent="0.2">
      <c r="A169" s="28">
        <v>3004</v>
      </c>
      <c r="B169" s="35" t="s">
        <v>660</v>
      </c>
      <c r="C169" s="35" t="s">
        <v>570</v>
      </c>
      <c r="D169" s="43" t="s">
        <v>127</v>
      </c>
      <c r="E169" s="34" t="s">
        <v>293</v>
      </c>
      <c r="F169" s="7" t="s">
        <v>538</v>
      </c>
      <c r="G169" s="7" t="s">
        <v>538</v>
      </c>
      <c r="H169" s="7" t="s">
        <v>538</v>
      </c>
      <c r="I169" s="7" t="s">
        <v>538</v>
      </c>
      <c r="J169" s="7" t="s">
        <v>538</v>
      </c>
      <c r="K169" s="7" t="s">
        <v>538</v>
      </c>
    </row>
    <row r="170" spans="1:11" ht="13" customHeight="1" x14ac:dyDescent="0.2">
      <c r="A170" s="28">
        <v>3019</v>
      </c>
      <c r="B170" s="35" t="s">
        <v>660</v>
      </c>
      <c r="C170" s="35" t="s">
        <v>570</v>
      </c>
      <c r="D170" s="43" t="s">
        <v>128</v>
      </c>
      <c r="E170" s="34" t="s">
        <v>294</v>
      </c>
      <c r="F170" s="7" t="s">
        <v>538</v>
      </c>
      <c r="G170" s="7" t="s">
        <v>538</v>
      </c>
      <c r="H170" s="7" t="s">
        <v>538</v>
      </c>
      <c r="I170" s="7" t="s">
        <v>538</v>
      </c>
      <c r="J170" s="7" t="s">
        <v>538</v>
      </c>
      <c r="K170" s="7" t="s">
        <v>537</v>
      </c>
    </row>
    <row r="171" spans="1:11" ht="13" customHeight="1" x14ac:dyDescent="0.2">
      <c r="A171" s="28">
        <v>3022</v>
      </c>
      <c r="B171" s="35" t="s">
        <v>660</v>
      </c>
      <c r="C171" s="35" t="s">
        <v>570</v>
      </c>
      <c r="D171" s="43" t="s">
        <v>17</v>
      </c>
      <c r="E171" s="34" t="s">
        <v>295</v>
      </c>
      <c r="F171" s="7" t="s">
        <v>537</v>
      </c>
      <c r="G171" s="7" t="s">
        <v>537</v>
      </c>
      <c r="H171" s="7" t="s">
        <v>538</v>
      </c>
      <c r="I171" s="7" t="s">
        <v>537</v>
      </c>
      <c r="J171" s="7" t="s">
        <v>775</v>
      </c>
      <c r="K171" s="7" t="s">
        <v>538</v>
      </c>
    </row>
    <row r="172" spans="1:11" ht="13" customHeight="1" x14ac:dyDescent="0.2">
      <c r="A172" s="28">
        <v>3029</v>
      </c>
      <c r="B172" s="35" t="s">
        <v>660</v>
      </c>
      <c r="C172" s="35" t="s">
        <v>570</v>
      </c>
      <c r="D172" s="43" t="s">
        <v>129</v>
      </c>
      <c r="E172" s="34" t="s">
        <v>296</v>
      </c>
      <c r="F172" s="7" t="s">
        <v>538</v>
      </c>
      <c r="G172" s="7" t="s">
        <v>538</v>
      </c>
      <c r="H172" s="7" t="s">
        <v>538</v>
      </c>
      <c r="I172" s="7" t="s">
        <v>537</v>
      </c>
      <c r="J172" s="7" t="s">
        <v>538</v>
      </c>
      <c r="K172" s="7" t="s">
        <v>536</v>
      </c>
    </row>
    <row r="173" spans="1:11" ht="13" customHeight="1" x14ac:dyDescent="0.2">
      <c r="A173" s="28">
        <v>3030</v>
      </c>
      <c r="B173" s="35" t="s">
        <v>660</v>
      </c>
      <c r="C173" s="35" t="s">
        <v>570</v>
      </c>
      <c r="D173" s="43" t="s">
        <v>130</v>
      </c>
      <c r="E173" s="34" t="s">
        <v>549</v>
      </c>
      <c r="F173" s="7" t="s">
        <v>537</v>
      </c>
      <c r="G173" s="7" t="s">
        <v>775</v>
      </c>
      <c r="H173" s="7" t="s">
        <v>538</v>
      </c>
      <c r="I173" s="7" t="s">
        <v>538</v>
      </c>
      <c r="J173" s="7" t="s">
        <v>538</v>
      </c>
      <c r="K173" s="7" t="s">
        <v>538</v>
      </c>
    </row>
    <row r="174" spans="1:11" ht="13" customHeight="1" x14ac:dyDescent="0.2">
      <c r="A174" s="28">
        <v>3038</v>
      </c>
      <c r="B174" s="35" t="s">
        <v>660</v>
      </c>
      <c r="C174" s="35" t="s">
        <v>570</v>
      </c>
      <c r="D174" s="43" t="s">
        <v>661</v>
      </c>
      <c r="E174" s="34" t="s">
        <v>550</v>
      </c>
      <c r="F174" s="7" t="s">
        <v>538</v>
      </c>
      <c r="G174" s="7" t="s">
        <v>538</v>
      </c>
      <c r="H174" s="7" t="s">
        <v>538</v>
      </c>
      <c r="I174" s="7" t="s">
        <v>538</v>
      </c>
      <c r="J174" s="7" t="s">
        <v>538</v>
      </c>
      <c r="K174" s="7" t="s">
        <v>538</v>
      </c>
    </row>
    <row r="175" spans="1:11" ht="13" customHeight="1" x14ac:dyDescent="0.2">
      <c r="A175" s="28">
        <v>3043</v>
      </c>
      <c r="B175" s="35" t="s">
        <v>660</v>
      </c>
      <c r="C175" s="35" t="s">
        <v>570</v>
      </c>
      <c r="D175" s="43" t="s">
        <v>131</v>
      </c>
      <c r="E175" s="34" t="s">
        <v>297</v>
      </c>
      <c r="F175" s="7" t="s">
        <v>537</v>
      </c>
      <c r="G175" s="7" t="s">
        <v>538</v>
      </c>
      <c r="H175" s="7" t="s">
        <v>538</v>
      </c>
      <c r="I175" s="7" t="s">
        <v>538</v>
      </c>
      <c r="J175" s="7" t="s">
        <v>538</v>
      </c>
      <c r="K175" s="7" t="s">
        <v>538</v>
      </c>
    </row>
    <row r="176" spans="1:11" ht="13" customHeight="1" x14ac:dyDescent="0.2">
      <c r="A176" s="28">
        <v>3049</v>
      </c>
      <c r="B176" s="35" t="s">
        <v>660</v>
      </c>
      <c r="C176" s="35" t="s">
        <v>570</v>
      </c>
      <c r="D176" s="43" t="s">
        <v>18</v>
      </c>
      <c r="E176" s="34" t="s">
        <v>298</v>
      </c>
      <c r="F176" s="7" t="s">
        <v>537</v>
      </c>
      <c r="G176" s="7" t="s">
        <v>538</v>
      </c>
      <c r="H176" s="7" t="s">
        <v>538</v>
      </c>
      <c r="I176" s="7" t="s">
        <v>538</v>
      </c>
      <c r="J176" s="7" t="s">
        <v>537</v>
      </c>
      <c r="K176" s="7" t="s">
        <v>538</v>
      </c>
    </row>
    <row r="177" spans="1:11" ht="13" customHeight="1" x14ac:dyDescent="0.2">
      <c r="A177" s="28">
        <v>3060</v>
      </c>
      <c r="B177" s="35" t="s">
        <v>660</v>
      </c>
      <c r="C177" s="35" t="s">
        <v>570</v>
      </c>
      <c r="D177" s="43" t="s">
        <v>662</v>
      </c>
      <c r="E177" s="34" t="s">
        <v>299</v>
      </c>
      <c r="F177" s="7" t="s">
        <v>538</v>
      </c>
      <c r="G177" s="7" t="s">
        <v>538</v>
      </c>
      <c r="H177" s="7" t="s">
        <v>538</v>
      </c>
      <c r="I177" s="7" t="s">
        <v>538</v>
      </c>
      <c r="J177" s="7" t="s">
        <v>538</v>
      </c>
      <c r="K177" s="7" t="s">
        <v>538</v>
      </c>
    </row>
    <row r="178" spans="1:11" ht="13" customHeight="1" x14ac:dyDescent="0.2">
      <c r="A178" s="28">
        <v>3070</v>
      </c>
      <c r="B178" s="35" t="s">
        <v>660</v>
      </c>
      <c r="C178" s="35" t="s">
        <v>570</v>
      </c>
      <c r="D178" s="43" t="s">
        <v>19</v>
      </c>
      <c r="E178" s="34" t="s">
        <v>300</v>
      </c>
      <c r="F178" s="7" t="s">
        <v>538</v>
      </c>
      <c r="G178" s="7" t="s">
        <v>538</v>
      </c>
      <c r="H178" s="7" t="s">
        <v>538</v>
      </c>
      <c r="I178" s="7" t="s">
        <v>538</v>
      </c>
      <c r="J178" s="7" t="s">
        <v>537</v>
      </c>
      <c r="K178" s="7" t="s">
        <v>538</v>
      </c>
    </row>
    <row r="179" spans="1:11" ht="13" customHeight="1" x14ac:dyDescent="0.2">
      <c r="A179" s="28">
        <v>3071</v>
      </c>
      <c r="B179" s="35" t="s">
        <v>660</v>
      </c>
      <c r="C179" s="35" t="s">
        <v>570</v>
      </c>
      <c r="D179" s="43" t="s">
        <v>132</v>
      </c>
      <c r="E179" s="34" t="s">
        <v>301</v>
      </c>
      <c r="F179" s="7" t="s">
        <v>537</v>
      </c>
      <c r="G179" s="7" t="s">
        <v>538</v>
      </c>
      <c r="H179" s="7" t="s">
        <v>538</v>
      </c>
      <c r="I179" s="7" t="s">
        <v>538</v>
      </c>
      <c r="J179" s="7" t="s">
        <v>538</v>
      </c>
      <c r="K179" s="7" t="s">
        <v>537</v>
      </c>
    </row>
    <row r="180" spans="1:11" ht="13" customHeight="1" x14ac:dyDescent="0.2">
      <c r="A180" s="28">
        <v>1210012</v>
      </c>
      <c r="B180" s="35" t="s">
        <v>660</v>
      </c>
      <c r="C180" s="35" t="s">
        <v>570</v>
      </c>
      <c r="D180" s="43" t="s">
        <v>663</v>
      </c>
      <c r="E180" s="34" t="s">
        <v>302</v>
      </c>
      <c r="F180" s="7" t="s">
        <v>538</v>
      </c>
      <c r="G180" s="7" t="s">
        <v>538</v>
      </c>
      <c r="H180" s="7" t="s">
        <v>538</v>
      </c>
      <c r="I180" s="7" t="s">
        <v>538</v>
      </c>
      <c r="J180" s="7" t="s">
        <v>538</v>
      </c>
      <c r="K180" s="7" t="s">
        <v>537</v>
      </c>
    </row>
    <row r="181" spans="1:11" ht="13" customHeight="1" x14ac:dyDescent="0.2">
      <c r="A181" s="28">
        <v>1210013</v>
      </c>
      <c r="B181" s="35" t="s">
        <v>660</v>
      </c>
      <c r="C181" s="35" t="s">
        <v>570</v>
      </c>
      <c r="D181" s="43" t="s">
        <v>133</v>
      </c>
      <c r="E181" s="34" t="s">
        <v>303</v>
      </c>
      <c r="F181" s="7" t="s">
        <v>538</v>
      </c>
      <c r="G181" s="7" t="s">
        <v>538</v>
      </c>
      <c r="H181" s="7" t="s">
        <v>538</v>
      </c>
      <c r="I181" s="7" t="s">
        <v>538</v>
      </c>
      <c r="J181" s="7" t="s">
        <v>538</v>
      </c>
      <c r="K181" s="7" t="s">
        <v>538</v>
      </c>
    </row>
    <row r="182" spans="1:11" ht="13" customHeight="1" x14ac:dyDescent="0.2">
      <c r="A182" s="28">
        <v>1210229</v>
      </c>
      <c r="B182" s="35" t="s">
        <v>660</v>
      </c>
      <c r="C182" s="35" t="s">
        <v>570</v>
      </c>
      <c r="D182" s="43" t="s">
        <v>134</v>
      </c>
      <c r="E182" s="34" t="s">
        <v>304</v>
      </c>
      <c r="F182" s="7" t="s">
        <v>538</v>
      </c>
      <c r="G182" s="7" t="s">
        <v>538</v>
      </c>
      <c r="H182" s="7" t="s">
        <v>538</v>
      </c>
      <c r="I182" s="7" t="s">
        <v>538</v>
      </c>
      <c r="J182" s="7" t="s">
        <v>538</v>
      </c>
      <c r="K182" s="7" t="s">
        <v>538</v>
      </c>
    </row>
    <row r="183" spans="1:11" ht="13" customHeight="1" x14ac:dyDescent="0.2">
      <c r="A183" s="28">
        <v>1210230</v>
      </c>
      <c r="B183" s="35" t="s">
        <v>660</v>
      </c>
      <c r="C183" s="35" t="s">
        <v>570</v>
      </c>
      <c r="D183" s="43" t="s">
        <v>135</v>
      </c>
      <c r="E183" s="34" t="s">
        <v>305</v>
      </c>
      <c r="F183" s="7" t="s">
        <v>538</v>
      </c>
      <c r="G183" s="7" t="s">
        <v>538</v>
      </c>
      <c r="H183" s="7" t="s">
        <v>538</v>
      </c>
      <c r="I183" s="7" t="s">
        <v>538</v>
      </c>
      <c r="J183" s="7" t="s">
        <v>538</v>
      </c>
      <c r="K183" s="7" t="s">
        <v>538</v>
      </c>
    </row>
    <row r="184" spans="1:11" ht="13" customHeight="1" x14ac:dyDescent="0.2">
      <c r="A184" s="28">
        <v>1210234</v>
      </c>
      <c r="B184" s="35" t="s">
        <v>660</v>
      </c>
      <c r="C184" s="35" t="s">
        <v>570</v>
      </c>
      <c r="D184" s="43" t="s">
        <v>136</v>
      </c>
      <c r="E184" s="34" t="s">
        <v>306</v>
      </c>
      <c r="F184" s="7" t="s">
        <v>537</v>
      </c>
      <c r="G184" s="7" t="s">
        <v>538</v>
      </c>
      <c r="H184" s="7" t="s">
        <v>538</v>
      </c>
      <c r="I184" s="7" t="s">
        <v>536</v>
      </c>
      <c r="J184" s="7" t="s">
        <v>538</v>
      </c>
      <c r="K184" s="7" t="s">
        <v>537</v>
      </c>
    </row>
    <row r="185" spans="1:11" ht="13" customHeight="1" x14ac:dyDescent="0.2">
      <c r="A185" s="28">
        <v>1210344</v>
      </c>
      <c r="B185" s="35" t="s">
        <v>660</v>
      </c>
      <c r="C185" s="35" t="s">
        <v>570</v>
      </c>
      <c r="D185" s="43" t="s">
        <v>137</v>
      </c>
      <c r="E185" s="34" t="s">
        <v>307</v>
      </c>
      <c r="F185" s="7" t="s">
        <v>537</v>
      </c>
      <c r="G185" s="7" t="s">
        <v>538</v>
      </c>
      <c r="H185" s="7" t="s">
        <v>538</v>
      </c>
      <c r="I185" s="7" t="s">
        <v>538</v>
      </c>
      <c r="J185" s="7" t="s">
        <v>538</v>
      </c>
      <c r="K185" s="7" t="s">
        <v>537</v>
      </c>
    </row>
    <row r="186" spans="1:11" ht="13" customHeight="1" x14ac:dyDescent="0.2">
      <c r="A186" s="28">
        <v>1210346</v>
      </c>
      <c r="B186" s="35" t="s">
        <v>660</v>
      </c>
      <c r="C186" s="35" t="s">
        <v>570</v>
      </c>
      <c r="D186" s="43" t="s">
        <v>138</v>
      </c>
      <c r="E186" s="34" t="s">
        <v>308</v>
      </c>
      <c r="F186" s="7" t="s">
        <v>538</v>
      </c>
      <c r="G186" s="7" t="s">
        <v>538</v>
      </c>
      <c r="H186" s="7" t="s">
        <v>538</v>
      </c>
      <c r="I186" s="7" t="s">
        <v>537</v>
      </c>
      <c r="J186" s="7" t="s">
        <v>538</v>
      </c>
      <c r="K186" s="7" t="s">
        <v>538</v>
      </c>
    </row>
    <row r="187" spans="1:11" ht="13" customHeight="1" x14ac:dyDescent="0.2">
      <c r="A187" s="28">
        <v>1210347</v>
      </c>
      <c r="B187" s="35" t="s">
        <v>660</v>
      </c>
      <c r="C187" s="35" t="s">
        <v>570</v>
      </c>
      <c r="D187" s="43" t="s">
        <v>139</v>
      </c>
      <c r="E187" s="34" t="s">
        <v>309</v>
      </c>
      <c r="F187" s="7" t="s">
        <v>536</v>
      </c>
      <c r="G187" s="7" t="s">
        <v>538</v>
      </c>
      <c r="H187" s="7" t="s">
        <v>538</v>
      </c>
      <c r="I187" s="7" t="s">
        <v>538</v>
      </c>
      <c r="J187" s="7" t="s">
        <v>538</v>
      </c>
      <c r="K187" s="7" t="s">
        <v>537</v>
      </c>
    </row>
    <row r="188" spans="1:11" ht="13" customHeight="1" x14ac:dyDescent="0.2">
      <c r="A188" s="28">
        <v>1220046</v>
      </c>
      <c r="B188" s="35" t="s">
        <v>660</v>
      </c>
      <c r="C188" s="35" t="s">
        <v>570</v>
      </c>
      <c r="D188" s="43" t="s">
        <v>664</v>
      </c>
      <c r="E188" s="34" t="s">
        <v>310</v>
      </c>
      <c r="F188" s="7" t="s">
        <v>537</v>
      </c>
      <c r="G188" s="7" t="s">
        <v>538</v>
      </c>
      <c r="H188" s="7" t="s">
        <v>538</v>
      </c>
      <c r="I188" s="7" t="s">
        <v>537</v>
      </c>
      <c r="J188" s="7" t="s">
        <v>536</v>
      </c>
      <c r="K188" s="7" t="s">
        <v>537</v>
      </c>
    </row>
    <row r="189" spans="1:11" ht="13" customHeight="1" x14ac:dyDescent="0.2">
      <c r="A189" s="28">
        <v>1210355</v>
      </c>
      <c r="B189" s="35" t="s">
        <v>660</v>
      </c>
      <c r="C189" s="35" t="s">
        <v>570</v>
      </c>
      <c r="D189" s="43" t="s">
        <v>140</v>
      </c>
      <c r="E189" s="34" t="s">
        <v>311</v>
      </c>
      <c r="F189" s="7" t="s">
        <v>538</v>
      </c>
      <c r="G189" s="7" t="s">
        <v>538</v>
      </c>
      <c r="H189" s="7" t="s">
        <v>538</v>
      </c>
      <c r="I189" s="7" t="s">
        <v>538</v>
      </c>
      <c r="J189" s="7" t="s">
        <v>538</v>
      </c>
      <c r="K189" s="7" t="s">
        <v>538</v>
      </c>
    </row>
    <row r="190" spans="1:11" ht="13" customHeight="1" x14ac:dyDescent="0.2">
      <c r="A190" s="28">
        <v>1210499</v>
      </c>
      <c r="B190" s="35" t="s">
        <v>660</v>
      </c>
      <c r="C190" s="35" t="s">
        <v>570</v>
      </c>
      <c r="D190" s="43" t="s">
        <v>424</v>
      </c>
      <c r="E190" s="34" t="s">
        <v>510</v>
      </c>
      <c r="F190" s="7" t="s">
        <v>538</v>
      </c>
      <c r="G190" s="7" t="s">
        <v>538</v>
      </c>
      <c r="H190" s="7" t="s">
        <v>538</v>
      </c>
      <c r="I190" s="7" t="s">
        <v>538</v>
      </c>
      <c r="J190" s="7" t="s">
        <v>537</v>
      </c>
      <c r="K190" s="7" t="s">
        <v>537</v>
      </c>
    </row>
    <row r="191" spans="1:11" ht="13" customHeight="1" x14ac:dyDescent="0.2">
      <c r="A191" s="28">
        <v>1210500</v>
      </c>
      <c r="B191" s="35" t="s">
        <v>660</v>
      </c>
      <c r="C191" s="35" t="s">
        <v>570</v>
      </c>
      <c r="D191" s="43" t="s">
        <v>425</v>
      </c>
      <c r="E191" s="34" t="s">
        <v>511</v>
      </c>
      <c r="F191" s="7" t="s">
        <v>538</v>
      </c>
      <c r="G191" s="7" t="s">
        <v>538</v>
      </c>
      <c r="H191" s="7" t="s">
        <v>538</v>
      </c>
      <c r="I191" s="7" t="s">
        <v>538</v>
      </c>
      <c r="J191" s="7" t="s">
        <v>538</v>
      </c>
      <c r="K191" s="7" t="s">
        <v>536</v>
      </c>
    </row>
    <row r="192" spans="1:11" ht="13" customHeight="1" x14ac:dyDescent="0.2">
      <c r="A192" s="28">
        <v>1220047</v>
      </c>
      <c r="B192" s="35" t="s">
        <v>660</v>
      </c>
      <c r="C192" s="35" t="s">
        <v>570</v>
      </c>
      <c r="D192" s="43" t="s">
        <v>665</v>
      </c>
      <c r="E192" s="34" t="s">
        <v>426</v>
      </c>
      <c r="F192" s="7" t="s">
        <v>537</v>
      </c>
      <c r="G192" s="7" t="s">
        <v>538</v>
      </c>
      <c r="H192" s="7" t="s">
        <v>538</v>
      </c>
      <c r="I192" s="7" t="s">
        <v>538</v>
      </c>
      <c r="J192" s="7" t="s">
        <v>537</v>
      </c>
      <c r="K192" s="7" t="s">
        <v>537</v>
      </c>
    </row>
    <row r="193" spans="1:11" ht="13" customHeight="1" x14ac:dyDescent="0.2">
      <c r="A193" s="28">
        <v>1210502</v>
      </c>
      <c r="B193" s="35" t="s">
        <v>660</v>
      </c>
      <c r="C193" s="35" t="s">
        <v>570</v>
      </c>
      <c r="D193" s="43" t="s">
        <v>512</v>
      </c>
      <c r="E193" s="34" t="s">
        <v>513</v>
      </c>
      <c r="F193" s="7" t="s">
        <v>538</v>
      </c>
      <c r="G193" s="7" t="s">
        <v>538</v>
      </c>
      <c r="H193" s="7" t="s">
        <v>538</v>
      </c>
      <c r="I193" s="7" t="s">
        <v>536</v>
      </c>
      <c r="J193" s="7" t="s">
        <v>536</v>
      </c>
      <c r="K193" s="7" t="s">
        <v>775</v>
      </c>
    </row>
    <row r="194" spans="1:11" ht="13" customHeight="1" x14ac:dyDescent="0.2">
      <c r="A194" s="28">
        <v>1210586</v>
      </c>
      <c r="B194" s="35" t="s">
        <v>660</v>
      </c>
      <c r="C194" s="35" t="s">
        <v>570</v>
      </c>
      <c r="D194" s="43" t="s">
        <v>448</v>
      </c>
      <c r="E194" s="34" t="s">
        <v>514</v>
      </c>
      <c r="F194" s="7" t="s">
        <v>538</v>
      </c>
      <c r="G194" s="7" t="s">
        <v>538</v>
      </c>
      <c r="H194" s="7" t="s">
        <v>538</v>
      </c>
      <c r="I194" s="7" t="s">
        <v>538</v>
      </c>
      <c r="J194" s="7" t="s">
        <v>538</v>
      </c>
      <c r="K194" s="7" t="s">
        <v>538</v>
      </c>
    </row>
    <row r="195" spans="1:11" ht="13" customHeight="1" x14ac:dyDescent="0.2">
      <c r="A195" s="28">
        <v>1220003</v>
      </c>
      <c r="B195" s="35" t="s">
        <v>660</v>
      </c>
      <c r="C195" s="35" t="s">
        <v>570</v>
      </c>
      <c r="D195" s="43" t="s">
        <v>520</v>
      </c>
      <c r="E195" s="34" t="s">
        <v>666</v>
      </c>
      <c r="F195" s="7" t="s">
        <v>538</v>
      </c>
      <c r="G195" s="7" t="s">
        <v>538</v>
      </c>
      <c r="H195" s="7" t="s">
        <v>538</v>
      </c>
      <c r="I195" s="7" t="s">
        <v>536</v>
      </c>
      <c r="J195" s="7" t="s">
        <v>536</v>
      </c>
      <c r="K195" s="7" t="s">
        <v>537</v>
      </c>
    </row>
    <row r="196" spans="1:11" ht="13" customHeight="1" x14ac:dyDescent="0.2">
      <c r="A196" s="28">
        <v>1220022</v>
      </c>
      <c r="B196" s="35" t="s">
        <v>660</v>
      </c>
      <c r="C196" s="36" t="s">
        <v>570</v>
      </c>
      <c r="D196" s="43" t="s">
        <v>667</v>
      </c>
      <c r="E196" s="34" t="s">
        <v>668</v>
      </c>
      <c r="F196" s="7" t="s">
        <v>538</v>
      </c>
      <c r="G196" s="7" t="s">
        <v>538</v>
      </c>
      <c r="H196" s="7" t="s">
        <v>538</v>
      </c>
      <c r="I196" s="7" t="s">
        <v>536</v>
      </c>
      <c r="J196" s="7" t="s">
        <v>537</v>
      </c>
      <c r="K196" s="7" t="s">
        <v>775</v>
      </c>
    </row>
    <row r="197" spans="1:11" ht="13" customHeight="1" x14ac:dyDescent="0.2">
      <c r="A197" s="28">
        <v>3072</v>
      </c>
      <c r="B197" s="35" t="s">
        <v>660</v>
      </c>
      <c r="C197" s="20" t="s">
        <v>606</v>
      </c>
      <c r="D197" s="43" t="s">
        <v>141</v>
      </c>
      <c r="E197" s="34" t="s">
        <v>312</v>
      </c>
      <c r="F197" s="7" t="s">
        <v>536</v>
      </c>
      <c r="G197" s="7" t="s">
        <v>537</v>
      </c>
      <c r="H197" s="7" t="s">
        <v>538</v>
      </c>
      <c r="I197" s="7" t="s">
        <v>538</v>
      </c>
      <c r="J197" s="7" t="s">
        <v>538</v>
      </c>
      <c r="K197" s="7" t="s">
        <v>536</v>
      </c>
    </row>
    <row r="198" spans="1:11" ht="13" customHeight="1" x14ac:dyDescent="0.2">
      <c r="A198" s="28">
        <v>3210118</v>
      </c>
      <c r="B198" s="35" t="s">
        <v>660</v>
      </c>
      <c r="C198" s="35" t="s">
        <v>609</v>
      </c>
      <c r="D198" s="43" t="s">
        <v>142</v>
      </c>
      <c r="E198" s="34" t="s">
        <v>313</v>
      </c>
      <c r="F198" s="22"/>
      <c r="G198" s="22"/>
      <c r="H198" s="22"/>
      <c r="I198" s="7" t="s">
        <v>538</v>
      </c>
      <c r="J198" s="7" t="s">
        <v>538</v>
      </c>
      <c r="K198" s="7" t="s">
        <v>538</v>
      </c>
    </row>
    <row r="199" spans="1:11" ht="13" customHeight="1" x14ac:dyDescent="0.2">
      <c r="A199" s="28">
        <v>3210326</v>
      </c>
      <c r="B199" s="35" t="s">
        <v>660</v>
      </c>
      <c r="C199" s="35" t="s">
        <v>609</v>
      </c>
      <c r="D199" s="43" t="s">
        <v>143</v>
      </c>
      <c r="E199" s="34" t="s">
        <v>314</v>
      </c>
      <c r="F199" s="22"/>
      <c r="G199" s="7" t="s">
        <v>538</v>
      </c>
      <c r="H199" s="7" t="s">
        <v>538</v>
      </c>
      <c r="I199" s="7" t="s">
        <v>538</v>
      </c>
      <c r="J199" s="7" t="s">
        <v>538</v>
      </c>
      <c r="K199" s="7" t="s">
        <v>538</v>
      </c>
    </row>
    <row r="200" spans="1:11" ht="13" customHeight="1" x14ac:dyDescent="0.2">
      <c r="A200" s="28">
        <v>3210478</v>
      </c>
      <c r="B200" s="35" t="s">
        <v>660</v>
      </c>
      <c r="C200" s="35" t="s">
        <v>609</v>
      </c>
      <c r="D200" s="43" t="s">
        <v>427</v>
      </c>
      <c r="E200" s="34" t="s">
        <v>515</v>
      </c>
      <c r="F200" s="22"/>
      <c r="G200" s="22"/>
      <c r="H200" s="22"/>
      <c r="I200" s="7" t="s">
        <v>775</v>
      </c>
      <c r="J200" s="7" t="s">
        <v>538</v>
      </c>
      <c r="K200" s="7" t="s">
        <v>538</v>
      </c>
    </row>
    <row r="201" spans="1:11" ht="13" customHeight="1" x14ac:dyDescent="0.2">
      <c r="A201" s="28">
        <v>3210479</v>
      </c>
      <c r="B201" s="35" t="s">
        <v>660</v>
      </c>
      <c r="C201" s="35" t="s">
        <v>609</v>
      </c>
      <c r="D201" s="43" t="s">
        <v>428</v>
      </c>
      <c r="E201" s="34" t="s">
        <v>516</v>
      </c>
      <c r="F201" s="22"/>
      <c r="G201" s="22"/>
      <c r="H201" s="22"/>
      <c r="I201" s="7" t="s">
        <v>538</v>
      </c>
      <c r="J201" s="7" t="s">
        <v>538</v>
      </c>
      <c r="K201" s="7" t="s">
        <v>537</v>
      </c>
    </row>
    <row r="202" spans="1:11" ht="13" customHeight="1" x14ac:dyDescent="0.2">
      <c r="A202" s="28">
        <v>3220017</v>
      </c>
      <c r="B202" s="35" t="s">
        <v>660</v>
      </c>
      <c r="C202" s="35" t="s">
        <v>609</v>
      </c>
      <c r="D202" s="43" t="s">
        <v>669</v>
      </c>
      <c r="E202" s="34" t="s">
        <v>670</v>
      </c>
      <c r="F202" s="22"/>
      <c r="G202" s="22"/>
      <c r="H202" s="22"/>
      <c r="I202" s="7" t="s">
        <v>538</v>
      </c>
      <c r="J202" s="7" t="s">
        <v>537</v>
      </c>
      <c r="K202" s="7" t="s">
        <v>537</v>
      </c>
    </row>
    <row r="203" spans="1:11" ht="13" customHeight="1" x14ac:dyDescent="0.2">
      <c r="A203" s="28">
        <v>3220018</v>
      </c>
      <c r="B203" s="35" t="s">
        <v>660</v>
      </c>
      <c r="C203" s="35" t="s">
        <v>609</v>
      </c>
      <c r="D203" s="43" t="s">
        <v>671</v>
      </c>
      <c r="E203" s="34" t="s">
        <v>672</v>
      </c>
      <c r="F203" s="22"/>
      <c r="G203" s="22"/>
      <c r="H203" s="22"/>
      <c r="I203" s="7" t="s">
        <v>536</v>
      </c>
      <c r="J203" s="7" t="s">
        <v>538</v>
      </c>
      <c r="K203" s="7" t="s">
        <v>538</v>
      </c>
    </row>
    <row r="204" spans="1:11" ht="13" customHeight="1" x14ac:dyDescent="0.2">
      <c r="A204" s="28">
        <v>3220019</v>
      </c>
      <c r="B204" s="35" t="s">
        <v>660</v>
      </c>
      <c r="C204" s="35" t="s">
        <v>609</v>
      </c>
      <c r="D204" s="43" t="s">
        <v>673</v>
      </c>
      <c r="E204" s="34" t="s">
        <v>674</v>
      </c>
      <c r="F204" s="22"/>
      <c r="G204" s="22"/>
      <c r="H204" s="22"/>
      <c r="I204" s="7" t="s">
        <v>538</v>
      </c>
      <c r="J204" s="7" t="s">
        <v>538</v>
      </c>
      <c r="K204" s="7" t="s">
        <v>538</v>
      </c>
    </row>
    <row r="205" spans="1:11" ht="13" customHeight="1" x14ac:dyDescent="0.2">
      <c r="A205" s="28">
        <v>3220022</v>
      </c>
      <c r="B205" s="35" t="s">
        <v>660</v>
      </c>
      <c r="C205" s="35" t="s">
        <v>609</v>
      </c>
      <c r="D205" s="43" t="s">
        <v>675</v>
      </c>
      <c r="E205" s="34" t="s">
        <v>676</v>
      </c>
      <c r="F205" s="22"/>
      <c r="G205" s="7" t="s">
        <v>538</v>
      </c>
      <c r="H205" s="7" t="s">
        <v>538</v>
      </c>
      <c r="I205" s="7" t="s">
        <v>537</v>
      </c>
      <c r="J205" s="7" t="s">
        <v>775</v>
      </c>
      <c r="K205" s="7" t="s">
        <v>538</v>
      </c>
    </row>
    <row r="206" spans="1:11" ht="13" customHeight="1" x14ac:dyDescent="0.2">
      <c r="A206" s="28">
        <v>4210009</v>
      </c>
      <c r="B206" s="35" t="s">
        <v>660</v>
      </c>
      <c r="C206" s="20" t="s">
        <v>618</v>
      </c>
      <c r="D206" s="43" t="s">
        <v>677</v>
      </c>
      <c r="E206" s="34" t="s">
        <v>315</v>
      </c>
      <c r="F206" s="7" t="s">
        <v>537</v>
      </c>
      <c r="G206" s="7" t="s">
        <v>538</v>
      </c>
      <c r="H206" s="7" t="s">
        <v>538</v>
      </c>
      <c r="I206" s="22"/>
      <c r="J206" s="22"/>
      <c r="K206" s="22"/>
    </row>
    <row r="207" spans="1:11" ht="13" customHeight="1" x14ac:dyDescent="0.2">
      <c r="A207" s="28">
        <v>4210029</v>
      </c>
      <c r="B207" s="35" t="s">
        <v>660</v>
      </c>
      <c r="C207" s="35" t="s">
        <v>618</v>
      </c>
      <c r="D207" s="43" t="s">
        <v>20</v>
      </c>
      <c r="E207" s="34" t="s">
        <v>316</v>
      </c>
      <c r="F207" s="7" t="s">
        <v>538</v>
      </c>
      <c r="G207" s="7" t="s">
        <v>538</v>
      </c>
      <c r="H207" s="7" t="s">
        <v>538</v>
      </c>
      <c r="I207" s="22"/>
      <c r="J207" s="22"/>
      <c r="K207" s="22"/>
    </row>
    <row r="208" spans="1:11" ht="13" customHeight="1" x14ac:dyDescent="0.2">
      <c r="A208" s="28">
        <v>4210203</v>
      </c>
      <c r="B208" s="35" t="s">
        <v>660</v>
      </c>
      <c r="C208" s="35" t="s">
        <v>618</v>
      </c>
      <c r="D208" s="43" t="s">
        <v>144</v>
      </c>
      <c r="E208" s="34" t="s">
        <v>317</v>
      </c>
      <c r="F208" s="7" t="s">
        <v>537</v>
      </c>
      <c r="G208" s="7" t="s">
        <v>536</v>
      </c>
      <c r="H208" s="7" t="s">
        <v>538</v>
      </c>
      <c r="I208" s="22"/>
      <c r="J208" s="22"/>
      <c r="K208" s="22"/>
    </row>
    <row r="209" spans="1:11" ht="13" customHeight="1" x14ac:dyDescent="0.2">
      <c r="A209" s="28">
        <v>4210222</v>
      </c>
      <c r="B209" s="35" t="s">
        <v>660</v>
      </c>
      <c r="C209" s="35" t="s">
        <v>618</v>
      </c>
      <c r="D209" s="43" t="s">
        <v>145</v>
      </c>
      <c r="E209" s="34" t="s">
        <v>318</v>
      </c>
      <c r="F209" s="7" t="s">
        <v>538</v>
      </c>
      <c r="G209" s="7" t="s">
        <v>538</v>
      </c>
      <c r="H209" s="7" t="s">
        <v>538</v>
      </c>
      <c r="I209" s="22"/>
      <c r="J209" s="22"/>
      <c r="K209" s="22"/>
    </row>
    <row r="210" spans="1:11" ht="13" customHeight="1" x14ac:dyDescent="0.2">
      <c r="A210" s="28">
        <v>4210260</v>
      </c>
      <c r="B210" s="35" t="s">
        <v>660</v>
      </c>
      <c r="C210" s="35" t="s">
        <v>618</v>
      </c>
      <c r="D210" s="43" t="s">
        <v>146</v>
      </c>
      <c r="E210" s="34" t="s">
        <v>319</v>
      </c>
      <c r="F210" s="7" t="s">
        <v>538</v>
      </c>
      <c r="G210" s="7" t="s">
        <v>538</v>
      </c>
      <c r="H210" s="7" t="s">
        <v>538</v>
      </c>
      <c r="I210" s="22"/>
      <c r="J210" s="22"/>
      <c r="K210" s="22"/>
    </row>
    <row r="211" spans="1:11" ht="13" customHeight="1" x14ac:dyDescent="0.2">
      <c r="A211" s="28">
        <v>4210349</v>
      </c>
      <c r="B211" s="35" t="s">
        <v>660</v>
      </c>
      <c r="C211" s="36" t="s">
        <v>618</v>
      </c>
      <c r="D211" s="43" t="s">
        <v>678</v>
      </c>
      <c r="E211" s="34" t="s">
        <v>320</v>
      </c>
      <c r="F211" s="7" t="s">
        <v>538</v>
      </c>
      <c r="G211" s="7" t="s">
        <v>536</v>
      </c>
      <c r="H211" s="7" t="s">
        <v>537</v>
      </c>
      <c r="I211" s="22"/>
      <c r="J211" s="22"/>
      <c r="K211" s="22"/>
    </row>
    <row r="212" spans="1:11" ht="13" customHeight="1" x14ac:dyDescent="0.2">
      <c r="A212" s="28">
        <v>7210042</v>
      </c>
      <c r="B212" s="35" t="s">
        <v>660</v>
      </c>
      <c r="C212" s="20" t="s">
        <v>627</v>
      </c>
      <c r="D212" s="43" t="s">
        <v>456</v>
      </c>
      <c r="E212" s="34" t="s">
        <v>321</v>
      </c>
      <c r="F212" s="7" t="s">
        <v>537</v>
      </c>
      <c r="G212" s="7" t="s">
        <v>538</v>
      </c>
      <c r="H212" s="7" t="s">
        <v>538</v>
      </c>
      <c r="I212" s="22"/>
      <c r="J212" s="22"/>
      <c r="K212" s="22"/>
    </row>
    <row r="213" spans="1:11" ht="13" customHeight="1" x14ac:dyDescent="0.2">
      <c r="A213" s="28">
        <v>7220009</v>
      </c>
      <c r="B213" s="35" t="s">
        <v>660</v>
      </c>
      <c r="C213" s="35" t="s">
        <v>627</v>
      </c>
      <c r="D213" s="43" t="s">
        <v>679</v>
      </c>
      <c r="E213" s="34" t="s">
        <v>551</v>
      </c>
      <c r="F213" s="7" t="s">
        <v>537</v>
      </c>
      <c r="G213" s="7" t="s">
        <v>538</v>
      </c>
      <c r="H213" s="7" t="s">
        <v>537</v>
      </c>
      <c r="I213" s="22"/>
      <c r="J213" s="22"/>
      <c r="K213" s="22"/>
    </row>
    <row r="214" spans="1:11" ht="13" customHeight="1" x14ac:dyDescent="0.2">
      <c r="A214" s="28">
        <v>7220010</v>
      </c>
      <c r="B214" s="35" t="s">
        <v>660</v>
      </c>
      <c r="C214" s="35" t="s">
        <v>627</v>
      </c>
      <c r="D214" s="43" t="s">
        <v>680</v>
      </c>
      <c r="E214" s="34" t="s">
        <v>517</v>
      </c>
      <c r="F214" s="7" t="s">
        <v>538</v>
      </c>
      <c r="G214" s="7" t="s">
        <v>536</v>
      </c>
      <c r="H214" s="7" t="s">
        <v>538</v>
      </c>
      <c r="I214" s="22"/>
      <c r="J214" s="22"/>
      <c r="K214" s="22"/>
    </row>
    <row r="215" spans="1:11" ht="13" customHeight="1" x14ac:dyDescent="0.2">
      <c r="A215" s="28">
        <v>7210351</v>
      </c>
      <c r="B215" s="35" t="s">
        <v>660</v>
      </c>
      <c r="C215" s="35" t="s">
        <v>627</v>
      </c>
      <c r="D215" s="43" t="s">
        <v>681</v>
      </c>
      <c r="E215" s="34" t="s">
        <v>322</v>
      </c>
      <c r="F215" s="7" t="s">
        <v>538</v>
      </c>
      <c r="G215" s="7" t="s">
        <v>538</v>
      </c>
      <c r="H215" s="7" t="s">
        <v>538</v>
      </c>
      <c r="I215" s="22"/>
      <c r="J215" s="22"/>
      <c r="K215" s="22"/>
    </row>
    <row r="216" spans="1:11" ht="13" customHeight="1" x14ac:dyDescent="0.2">
      <c r="A216" s="28">
        <v>7220007</v>
      </c>
      <c r="B216" s="36" t="s">
        <v>660</v>
      </c>
      <c r="C216" s="36" t="s">
        <v>627</v>
      </c>
      <c r="D216" s="43" t="s">
        <v>682</v>
      </c>
      <c r="E216" s="34" t="s">
        <v>683</v>
      </c>
      <c r="F216" s="7" t="s">
        <v>538</v>
      </c>
      <c r="G216" s="7" t="s">
        <v>536</v>
      </c>
      <c r="H216" s="7" t="s">
        <v>538</v>
      </c>
      <c r="I216" s="22"/>
      <c r="J216" s="22"/>
      <c r="K216" s="22"/>
    </row>
    <row r="217" spans="1:11" ht="13" customHeight="1" x14ac:dyDescent="0.2">
      <c r="A217" s="28">
        <v>1010</v>
      </c>
      <c r="B217" s="20" t="s">
        <v>684</v>
      </c>
      <c r="C217" s="20" t="s">
        <v>570</v>
      </c>
      <c r="D217" s="43" t="s">
        <v>147</v>
      </c>
      <c r="E217" s="34" t="s">
        <v>323</v>
      </c>
      <c r="F217" s="22"/>
      <c r="G217" s="22"/>
      <c r="H217" s="7" t="s">
        <v>537</v>
      </c>
      <c r="I217" s="7" t="s">
        <v>537</v>
      </c>
      <c r="J217" s="7" t="s">
        <v>537</v>
      </c>
      <c r="K217" s="7" t="s">
        <v>536</v>
      </c>
    </row>
    <row r="218" spans="1:11" ht="13" customHeight="1" x14ac:dyDescent="0.2">
      <c r="A218" s="28">
        <v>1012</v>
      </c>
      <c r="B218" s="35" t="s">
        <v>684</v>
      </c>
      <c r="C218" s="35" t="s">
        <v>570</v>
      </c>
      <c r="D218" s="43" t="s">
        <v>21</v>
      </c>
      <c r="E218" s="34" t="s">
        <v>324</v>
      </c>
      <c r="F218" s="7" t="s">
        <v>538</v>
      </c>
      <c r="G218" s="7" t="s">
        <v>538</v>
      </c>
      <c r="H218" s="7" t="s">
        <v>536</v>
      </c>
      <c r="I218" s="7" t="s">
        <v>537</v>
      </c>
      <c r="J218" s="7" t="s">
        <v>537</v>
      </c>
      <c r="K218" s="7" t="s">
        <v>537</v>
      </c>
    </row>
    <row r="219" spans="1:11" ht="13" customHeight="1" x14ac:dyDescent="0.2">
      <c r="A219" s="28">
        <v>1031</v>
      </c>
      <c r="B219" s="35" t="s">
        <v>684</v>
      </c>
      <c r="C219" s="35" t="s">
        <v>570</v>
      </c>
      <c r="D219" s="43" t="s">
        <v>22</v>
      </c>
      <c r="E219" s="34" t="s">
        <v>325</v>
      </c>
      <c r="F219" s="7" t="s">
        <v>538</v>
      </c>
      <c r="G219" s="7" t="s">
        <v>538</v>
      </c>
      <c r="H219" s="7" t="s">
        <v>538</v>
      </c>
      <c r="I219" s="7" t="s">
        <v>538</v>
      </c>
      <c r="J219" s="7" t="s">
        <v>538</v>
      </c>
      <c r="K219" s="7" t="s">
        <v>538</v>
      </c>
    </row>
    <row r="220" spans="1:11" ht="13" customHeight="1" x14ac:dyDescent="0.2">
      <c r="A220" s="28">
        <v>1032</v>
      </c>
      <c r="B220" s="35" t="s">
        <v>684</v>
      </c>
      <c r="C220" s="35" t="s">
        <v>570</v>
      </c>
      <c r="D220" s="43" t="s">
        <v>148</v>
      </c>
      <c r="E220" s="34" t="s">
        <v>326</v>
      </c>
      <c r="F220" s="7" t="s">
        <v>537</v>
      </c>
      <c r="G220" s="7" t="s">
        <v>538</v>
      </c>
      <c r="H220" s="7" t="s">
        <v>537</v>
      </c>
      <c r="I220" s="7" t="s">
        <v>538</v>
      </c>
      <c r="J220" s="7" t="s">
        <v>538</v>
      </c>
      <c r="K220" s="7" t="s">
        <v>537</v>
      </c>
    </row>
    <row r="221" spans="1:11" ht="13" customHeight="1" x14ac:dyDescent="0.2">
      <c r="A221" s="28">
        <v>1037</v>
      </c>
      <c r="B221" s="35" t="s">
        <v>684</v>
      </c>
      <c r="C221" s="35" t="s">
        <v>570</v>
      </c>
      <c r="D221" s="43" t="s">
        <v>149</v>
      </c>
      <c r="E221" s="34" t="s">
        <v>327</v>
      </c>
      <c r="F221" s="7" t="s">
        <v>537</v>
      </c>
      <c r="G221" s="7" t="s">
        <v>538</v>
      </c>
      <c r="H221" s="7" t="s">
        <v>538</v>
      </c>
      <c r="I221" s="7" t="s">
        <v>538</v>
      </c>
      <c r="J221" s="7" t="s">
        <v>538</v>
      </c>
      <c r="K221" s="7" t="s">
        <v>537</v>
      </c>
    </row>
    <row r="222" spans="1:11" ht="13" customHeight="1" x14ac:dyDescent="0.2">
      <c r="A222" s="28">
        <v>1048</v>
      </c>
      <c r="B222" s="35" t="s">
        <v>684</v>
      </c>
      <c r="C222" s="35" t="s">
        <v>570</v>
      </c>
      <c r="D222" s="43" t="s">
        <v>23</v>
      </c>
      <c r="E222" s="34" t="s">
        <v>328</v>
      </c>
      <c r="F222" s="7" t="s">
        <v>538</v>
      </c>
      <c r="G222" s="7" t="s">
        <v>538</v>
      </c>
      <c r="H222" s="7" t="s">
        <v>538</v>
      </c>
      <c r="I222" s="7" t="s">
        <v>538</v>
      </c>
      <c r="J222" s="7" t="s">
        <v>538</v>
      </c>
      <c r="K222" s="7" t="s">
        <v>537</v>
      </c>
    </row>
    <row r="223" spans="1:11" ht="13" customHeight="1" x14ac:dyDescent="0.2">
      <c r="A223" s="28">
        <v>1060</v>
      </c>
      <c r="B223" s="35" t="s">
        <v>684</v>
      </c>
      <c r="C223" s="35" t="s">
        <v>570</v>
      </c>
      <c r="D223" s="43" t="s">
        <v>150</v>
      </c>
      <c r="E223" s="34" t="s">
        <v>329</v>
      </c>
      <c r="F223" s="7" t="s">
        <v>538</v>
      </c>
      <c r="G223" s="7" t="s">
        <v>775</v>
      </c>
      <c r="H223" s="7" t="s">
        <v>538</v>
      </c>
      <c r="I223" s="7" t="s">
        <v>538</v>
      </c>
      <c r="J223" s="7" t="s">
        <v>538</v>
      </c>
      <c r="K223" s="7" t="s">
        <v>538</v>
      </c>
    </row>
    <row r="224" spans="1:11" ht="13" customHeight="1" x14ac:dyDescent="0.2">
      <c r="A224" s="28">
        <v>1063</v>
      </c>
      <c r="B224" s="35" t="s">
        <v>684</v>
      </c>
      <c r="C224" s="35" t="s">
        <v>570</v>
      </c>
      <c r="D224" s="43" t="s">
        <v>151</v>
      </c>
      <c r="E224" s="34" t="s">
        <v>330</v>
      </c>
      <c r="F224" s="7" t="s">
        <v>537</v>
      </c>
      <c r="G224" s="7" t="s">
        <v>537</v>
      </c>
      <c r="H224" s="7" t="s">
        <v>537</v>
      </c>
      <c r="I224" s="7" t="s">
        <v>538</v>
      </c>
      <c r="J224" s="7" t="s">
        <v>538</v>
      </c>
      <c r="K224" s="7" t="s">
        <v>536</v>
      </c>
    </row>
    <row r="225" spans="1:11" ht="13" customHeight="1" x14ac:dyDescent="0.2">
      <c r="A225" s="28">
        <v>3003</v>
      </c>
      <c r="B225" s="35" t="s">
        <v>684</v>
      </c>
      <c r="C225" s="35" t="s">
        <v>570</v>
      </c>
      <c r="D225" s="43" t="s">
        <v>685</v>
      </c>
      <c r="E225" s="34" t="s">
        <v>331</v>
      </c>
      <c r="F225" s="7" t="s">
        <v>775</v>
      </c>
      <c r="G225" s="7" t="s">
        <v>536</v>
      </c>
      <c r="H225" s="7" t="s">
        <v>538</v>
      </c>
      <c r="I225" s="7" t="s">
        <v>538</v>
      </c>
      <c r="J225" s="7" t="s">
        <v>538</v>
      </c>
      <c r="K225" s="7" t="s">
        <v>538</v>
      </c>
    </row>
    <row r="226" spans="1:11" ht="13" customHeight="1" x14ac:dyDescent="0.2">
      <c r="A226" s="28">
        <v>3008</v>
      </c>
      <c r="B226" s="35" t="s">
        <v>684</v>
      </c>
      <c r="C226" s="35" t="s">
        <v>570</v>
      </c>
      <c r="D226" s="43" t="s">
        <v>24</v>
      </c>
      <c r="E226" s="34" t="s">
        <v>332</v>
      </c>
      <c r="F226" s="7" t="s">
        <v>775</v>
      </c>
      <c r="G226" s="7" t="s">
        <v>538</v>
      </c>
      <c r="H226" s="7" t="s">
        <v>538</v>
      </c>
      <c r="I226" s="7" t="s">
        <v>538</v>
      </c>
      <c r="J226" s="7" t="s">
        <v>538</v>
      </c>
      <c r="K226" s="7" t="s">
        <v>538</v>
      </c>
    </row>
    <row r="227" spans="1:11" ht="13" customHeight="1" x14ac:dyDescent="0.2">
      <c r="A227" s="28">
        <v>3014</v>
      </c>
      <c r="B227" s="35" t="s">
        <v>684</v>
      </c>
      <c r="C227" s="35" t="s">
        <v>570</v>
      </c>
      <c r="D227" s="43" t="s">
        <v>152</v>
      </c>
      <c r="E227" s="34" t="s">
        <v>333</v>
      </c>
      <c r="F227" s="7" t="s">
        <v>538</v>
      </c>
      <c r="G227" s="7" t="s">
        <v>538</v>
      </c>
      <c r="H227" s="7" t="s">
        <v>538</v>
      </c>
      <c r="I227" s="7" t="s">
        <v>538</v>
      </c>
      <c r="J227" s="7" t="s">
        <v>538</v>
      </c>
      <c r="K227" s="7" t="s">
        <v>537</v>
      </c>
    </row>
    <row r="228" spans="1:11" ht="13" customHeight="1" x14ac:dyDescent="0.2">
      <c r="A228" s="28">
        <v>3017</v>
      </c>
      <c r="B228" s="35" t="s">
        <v>684</v>
      </c>
      <c r="C228" s="35" t="s">
        <v>570</v>
      </c>
      <c r="D228" s="43" t="s">
        <v>153</v>
      </c>
      <c r="E228" s="34" t="s">
        <v>334</v>
      </c>
      <c r="F228" s="7" t="s">
        <v>536</v>
      </c>
      <c r="G228" s="7" t="s">
        <v>538</v>
      </c>
      <c r="H228" s="7" t="s">
        <v>538</v>
      </c>
      <c r="I228" s="7" t="s">
        <v>538</v>
      </c>
      <c r="J228" s="7" t="s">
        <v>538</v>
      </c>
      <c r="K228" s="7" t="s">
        <v>538</v>
      </c>
    </row>
    <row r="229" spans="1:11" ht="13" customHeight="1" x14ac:dyDescent="0.2">
      <c r="A229" s="28">
        <v>3039</v>
      </c>
      <c r="B229" s="35" t="s">
        <v>684</v>
      </c>
      <c r="C229" s="35" t="s">
        <v>570</v>
      </c>
      <c r="D229" s="43" t="s">
        <v>154</v>
      </c>
      <c r="E229" s="34" t="s">
        <v>336</v>
      </c>
      <c r="F229" s="7" t="s">
        <v>536</v>
      </c>
      <c r="G229" s="7" t="s">
        <v>538</v>
      </c>
      <c r="H229" s="7" t="s">
        <v>538</v>
      </c>
      <c r="I229" s="7" t="s">
        <v>538</v>
      </c>
      <c r="J229" s="7" t="s">
        <v>538</v>
      </c>
      <c r="K229" s="7" t="s">
        <v>538</v>
      </c>
    </row>
    <row r="230" spans="1:11" ht="13" customHeight="1" x14ac:dyDescent="0.2">
      <c r="A230" s="28">
        <v>3044</v>
      </c>
      <c r="B230" s="35" t="s">
        <v>684</v>
      </c>
      <c r="C230" s="35" t="s">
        <v>570</v>
      </c>
      <c r="D230" s="43" t="s">
        <v>25</v>
      </c>
      <c r="E230" s="34" t="s">
        <v>337</v>
      </c>
      <c r="F230" s="7" t="s">
        <v>538</v>
      </c>
      <c r="G230" s="7" t="s">
        <v>538</v>
      </c>
      <c r="H230" s="7" t="s">
        <v>538</v>
      </c>
      <c r="I230" s="7" t="s">
        <v>538</v>
      </c>
      <c r="J230" s="7" t="s">
        <v>538</v>
      </c>
      <c r="K230" s="7" t="s">
        <v>536</v>
      </c>
    </row>
    <row r="231" spans="1:11" ht="13" customHeight="1" x14ac:dyDescent="0.2">
      <c r="A231" s="28">
        <v>3061</v>
      </c>
      <c r="B231" s="35" t="s">
        <v>684</v>
      </c>
      <c r="C231" s="35" t="s">
        <v>570</v>
      </c>
      <c r="D231" s="43" t="s">
        <v>155</v>
      </c>
      <c r="E231" s="34" t="s">
        <v>338</v>
      </c>
      <c r="F231" s="7" t="s">
        <v>538</v>
      </c>
      <c r="G231" s="7" t="s">
        <v>538</v>
      </c>
      <c r="H231" s="7" t="s">
        <v>538</v>
      </c>
      <c r="I231" s="7" t="s">
        <v>538</v>
      </c>
      <c r="J231" s="7" t="s">
        <v>538</v>
      </c>
      <c r="K231" s="7" t="s">
        <v>538</v>
      </c>
    </row>
    <row r="232" spans="1:11" ht="13" customHeight="1" x14ac:dyDescent="0.2">
      <c r="A232" s="28">
        <v>1210112</v>
      </c>
      <c r="B232" s="35" t="s">
        <v>684</v>
      </c>
      <c r="C232" s="35" t="s">
        <v>570</v>
      </c>
      <c r="D232" s="43" t="s">
        <v>156</v>
      </c>
      <c r="E232" s="34" t="s">
        <v>339</v>
      </c>
      <c r="F232" s="7" t="s">
        <v>538</v>
      </c>
      <c r="G232" s="7" t="s">
        <v>538</v>
      </c>
      <c r="H232" s="7" t="s">
        <v>538</v>
      </c>
      <c r="I232" s="7" t="s">
        <v>538</v>
      </c>
      <c r="J232" s="7" t="s">
        <v>538</v>
      </c>
      <c r="K232" s="7" t="s">
        <v>538</v>
      </c>
    </row>
    <row r="233" spans="1:11" ht="13" customHeight="1" x14ac:dyDescent="0.2">
      <c r="A233" s="28">
        <v>1210115</v>
      </c>
      <c r="B233" s="35" t="s">
        <v>684</v>
      </c>
      <c r="C233" s="35" t="s">
        <v>570</v>
      </c>
      <c r="D233" s="43" t="s">
        <v>157</v>
      </c>
      <c r="E233" s="34" t="s">
        <v>686</v>
      </c>
      <c r="F233" s="7" t="s">
        <v>537</v>
      </c>
      <c r="G233" s="7" t="s">
        <v>538</v>
      </c>
      <c r="H233" s="7" t="s">
        <v>538</v>
      </c>
      <c r="I233" s="7" t="s">
        <v>538</v>
      </c>
      <c r="J233" s="7" t="s">
        <v>538</v>
      </c>
      <c r="K233" s="7" t="s">
        <v>536</v>
      </c>
    </row>
    <row r="234" spans="1:11" ht="13" customHeight="1" x14ac:dyDescent="0.2">
      <c r="A234" s="28">
        <v>1210133</v>
      </c>
      <c r="B234" s="35" t="s">
        <v>684</v>
      </c>
      <c r="C234" s="35" t="s">
        <v>570</v>
      </c>
      <c r="D234" s="43" t="s">
        <v>26</v>
      </c>
      <c r="E234" s="34" t="s">
        <v>552</v>
      </c>
      <c r="F234" s="7" t="s">
        <v>538</v>
      </c>
      <c r="G234" s="7" t="s">
        <v>538</v>
      </c>
      <c r="H234" s="7" t="s">
        <v>538</v>
      </c>
      <c r="I234" s="7" t="s">
        <v>538</v>
      </c>
      <c r="J234" s="7" t="s">
        <v>538</v>
      </c>
      <c r="K234" s="7" t="s">
        <v>538</v>
      </c>
    </row>
    <row r="235" spans="1:11" ht="13" customHeight="1" x14ac:dyDescent="0.2">
      <c r="A235" s="28">
        <v>1210162</v>
      </c>
      <c r="B235" s="35" t="s">
        <v>684</v>
      </c>
      <c r="C235" s="35" t="s">
        <v>570</v>
      </c>
      <c r="D235" s="43" t="s">
        <v>158</v>
      </c>
      <c r="E235" s="34" t="s">
        <v>340</v>
      </c>
      <c r="F235" s="7" t="s">
        <v>538</v>
      </c>
      <c r="G235" s="7" t="s">
        <v>538</v>
      </c>
      <c r="H235" s="7" t="s">
        <v>538</v>
      </c>
      <c r="I235" s="7" t="s">
        <v>538</v>
      </c>
      <c r="J235" s="7" t="s">
        <v>538</v>
      </c>
      <c r="K235" s="7" t="s">
        <v>538</v>
      </c>
    </row>
    <row r="236" spans="1:11" ht="13" customHeight="1" x14ac:dyDescent="0.2">
      <c r="A236" s="28">
        <v>1210231</v>
      </c>
      <c r="B236" s="35" t="s">
        <v>684</v>
      </c>
      <c r="C236" s="35" t="s">
        <v>570</v>
      </c>
      <c r="D236" s="43" t="s">
        <v>160</v>
      </c>
      <c r="E236" s="34" t="s">
        <v>341</v>
      </c>
      <c r="F236" s="7" t="s">
        <v>538</v>
      </c>
      <c r="G236" s="7" t="s">
        <v>538</v>
      </c>
      <c r="H236" s="7" t="s">
        <v>538</v>
      </c>
      <c r="I236" s="7" t="s">
        <v>538</v>
      </c>
      <c r="J236" s="7" t="s">
        <v>538</v>
      </c>
      <c r="K236" s="7" t="s">
        <v>538</v>
      </c>
    </row>
    <row r="237" spans="1:11" ht="13" customHeight="1" x14ac:dyDescent="0.2">
      <c r="A237" s="28">
        <v>1210232</v>
      </c>
      <c r="B237" s="35" t="s">
        <v>684</v>
      </c>
      <c r="C237" s="35" t="s">
        <v>570</v>
      </c>
      <c r="D237" s="43" t="s">
        <v>159</v>
      </c>
      <c r="E237" s="34" t="s">
        <v>687</v>
      </c>
      <c r="F237" s="7" t="s">
        <v>538</v>
      </c>
      <c r="G237" s="7" t="s">
        <v>538</v>
      </c>
      <c r="H237" s="7" t="s">
        <v>538</v>
      </c>
      <c r="I237" s="7" t="s">
        <v>538</v>
      </c>
      <c r="J237" s="7" t="s">
        <v>538</v>
      </c>
      <c r="K237" s="7" t="s">
        <v>538</v>
      </c>
    </row>
    <row r="238" spans="1:11" ht="13" customHeight="1" x14ac:dyDescent="0.2">
      <c r="A238" s="28">
        <v>1210233</v>
      </c>
      <c r="B238" s="35" t="s">
        <v>684</v>
      </c>
      <c r="C238" s="35" t="s">
        <v>570</v>
      </c>
      <c r="D238" s="43" t="s">
        <v>161</v>
      </c>
      <c r="E238" s="34" t="s">
        <v>342</v>
      </c>
      <c r="F238" s="7" t="s">
        <v>538</v>
      </c>
      <c r="G238" s="7" t="s">
        <v>538</v>
      </c>
      <c r="H238" s="7" t="s">
        <v>538</v>
      </c>
      <c r="I238" s="22"/>
      <c r="J238" s="22"/>
      <c r="K238" s="22"/>
    </row>
    <row r="239" spans="1:11" ht="13" customHeight="1" x14ac:dyDescent="0.2">
      <c r="A239" s="28">
        <v>1210503</v>
      </c>
      <c r="B239" s="35" t="s">
        <v>684</v>
      </c>
      <c r="C239" s="35" t="s">
        <v>570</v>
      </c>
      <c r="D239" s="43" t="s">
        <v>429</v>
      </c>
      <c r="E239" s="34" t="s">
        <v>488</v>
      </c>
      <c r="F239" s="7" t="s">
        <v>538</v>
      </c>
      <c r="G239" s="7" t="s">
        <v>538</v>
      </c>
      <c r="H239" s="7" t="s">
        <v>538</v>
      </c>
      <c r="I239" s="7" t="s">
        <v>538</v>
      </c>
      <c r="J239" s="7" t="s">
        <v>536</v>
      </c>
      <c r="K239" s="7" t="s">
        <v>538</v>
      </c>
    </row>
    <row r="240" spans="1:11" ht="13" customHeight="1" x14ac:dyDescent="0.2">
      <c r="A240" s="28">
        <v>1210504</v>
      </c>
      <c r="B240" s="35" t="s">
        <v>684</v>
      </c>
      <c r="C240" s="35" t="s">
        <v>570</v>
      </c>
      <c r="D240" s="43" t="s">
        <v>442</v>
      </c>
      <c r="E240" s="34" t="s">
        <v>489</v>
      </c>
      <c r="F240" s="7" t="s">
        <v>538</v>
      </c>
      <c r="G240" s="7" t="s">
        <v>538</v>
      </c>
      <c r="H240" s="7" t="s">
        <v>538</v>
      </c>
      <c r="I240" s="7" t="s">
        <v>538</v>
      </c>
      <c r="J240" s="7" t="s">
        <v>538</v>
      </c>
      <c r="K240" s="7" t="s">
        <v>538</v>
      </c>
    </row>
    <row r="241" spans="1:11" ht="13" customHeight="1" x14ac:dyDescent="0.2">
      <c r="A241" s="28">
        <v>1210505</v>
      </c>
      <c r="B241" s="35" t="s">
        <v>684</v>
      </c>
      <c r="C241" s="35" t="s">
        <v>570</v>
      </c>
      <c r="D241" s="43" t="s">
        <v>430</v>
      </c>
      <c r="E241" s="34" t="s">
        <v>688</v>
      </c>
      <c r="F241" s="7" t="s">
        <v>538</v>
      </c>
      <c r="G241" s="7" t="s">
        <v>538</v>
      </c>
      <c r="H241" s="7" t="s">
        <v>538</v>
      </c>
      <c r="I241" s="7" t="s">
        <v>538</v>
      </c>
      <c r="J241" s="7" t="s">
        <v>538</v>
      </c>
      <c r="K241" s="7" t="s">
        <v>538</v>
      </c>
    </row>
    <row r="242" spans="1:11" ht="13" customHeight="1" x14ac:dyDescent="0.2">
      <c r="A242" s="28">
        <v>1210506</v>
      </c>
      <c r="B242" s="35" t="s">
        <v>684</v>
      </c>
      <c r="C242" s="35" t="s">
        <v>570</v>
      </c>
      <c r="D242" s="43" t="s">
        <v>443</v>
      </c>
      <c r="E242" s="34" t="s">
        <v>490</v>
      </c>
      <c r="F242" s="7" t="s">
        <v>538</v>
      </c>
      <c r="G242" s="7" t="s">
        <v>538</v>
      </c>
      <c r="H242" s="7" t="s">
        <v>538</v>
      </c>
      <c r="I242" s="7" t="s">
        <v>538</v>
      </c>
      <c r="J242" s="7" t="s">
        <v>538</v>
      </c>
      <c r="K242" s="7" t="s">
        <v>538</v>
      </c>
    </row>
    <row r="243" spans="1:11" ht="13" customHeight="1" x14ac:dyDescent="0.2">
      <c r="A243" s="28">
        <v>1220023</v>
      </c>
      <c r="B243" s="35" t="s">
        <v>684</v>
      </c>
      <c r="C243" s="35" t="s">
        <v>570</v>
      </c>
      <c r="D243" s="43" t="s">
        <v>689</v>
      </c>
      <c r="E243" s="34" t="s">
        <v>690</v>
      </c>
      <c r="F243" s="7" t="s">
        <v>538</v>
      </c>
      <c r="G243" s="7" t="s">
        <v>538</v>
      </c>
      <c r="H243" s="7" t="s">
        <v>538</v>
      </c>
      <c r="I243" s="7" t="s">
        <v>538</v>
      </c>
      <c r="J243" s="7" t="s">
        <v>538</v>
      </c>
      <c r="K243" s="7" t="s">
        <v>538</v>
      </c>
    </row>
    <row r="244" spans="1:11" ht="13" customHeight="1" x14ac:dyDescent="0.2">
      <c r="A244" s="28">
        <v>1220045</v>
      </c>
      <c r="B244" s="35" t="s">
        <v>684</v>
      </c>
      <c r="C244" s="36" t="s">
        <v>570</v>
      </c>
      <c r="D244" s="43" t="s">
        <v>691</v>
      </c>
      <c r="E244" s="34" t="s">
        <v>692</v>
      </c>
      <c r="F244" s="7" t="s">
        <v>538</v>
      </c>
      <c r="G244" s="7" t="s">
        <v>538</v>
      </c>
      <c r="H244" s="7" t="s">
        <v>538</v>
      </c>
      <c r="I244" s="7" t="s">
        <v>538</v>
      </c>
      <c r="J244" s="7" t="s">
        <v>538</v>
      </c>
      <c r="K244" s="7" t="s">
        <v>537</v>
      </c>
    </row>
    <row r="245" spans="1:11" ht="13" customHeight="1" x14ac:dyDescent="0.2">
      <c r="A245" s="28">
        <v>1057</v>
      </c>
      <c r="B245" s="35" t="s">
        <v>684</v>
      </c>
      <c r="C245" s="7" t="s">
        <v>693</v>
      </c>
      <c r="D245" s="43" t="s">
        <v>27</v>
      </c>
      <c r="E245" s="34" t="s">
        <v>343</v>
      </c>
      <c r="F245" s="7" t="s">
        <v>537</v>
      </c>
      <c r="G245" s="7" t="s">
        <v>536</v>
      </c>
      <c r="H245" s="7" t="s">
        <v>538</v>
      </c>
      <c r="I245" s="7" t="s">
        <v>538</v>
      </c>
      <c r="J245" s="7" t="s">
        <v>538</v>
      </c>
      <c r="K245" s="7" t="s">
        <v>537</v>
      </c>
    </row>
    <row r="246" spans="1:11" ht="13" customHeight="1" x14ac:dyDescent="0.2">
      <c r="A246" s="28">
        <v>3220020</v>
      </c>
      <c r="B246" s="35" t="s">
        <v>684</v>
      </c>
      <c r="C246" s="20" t="s">
        <v>606</v>
      </c>
      <c r="D246" s="43" t="s">
        <v>694</v>
      </c>
      <c r="E246" s="34" t="s">
        <v>695</v>
      </c>
      <c r="F246" s="7" t="s">
        <v>537</v>
      </c>
      <c r="G246" s="7" t="s">
        <v>538</v>
      </c>
      <c r="H246" s="7" t="s">
        <v>536</v>
      </c>
      <c r="I246" s="7" t="s">
        <v>538</v>
      </c>
      <c r="J246" s="7" t="s">
        <v>536</v>
      </c>
      <c r="K246" s="7" t="s">
        <v>536</v>
      </c>
    </row>
    <row r="247" spans="1:11" ht="13" customHeight="1" x14ac:dyDescent="0.2">
      <c r="A247" s="28">
        <v>3220023</v>
      </c>
      <c r="B247" s="35" t="s">
        <v>684</v>
      </c>
      <c r="C247" s="42" t="s">
        <v>606</v>
      </c>
      <c r="D247" s="43" t="s">
        <v>696</v>
      </c>
      <c r="E247" s="34" t="s">
        <v>335</v>
      </c>
      <c r="F247" s="7" t="s">
        <v>537</v>
      </c>
      <c r="G247" s="7" t="s">
        <v>538</v>
      </c>
      <c r="H247" s="7" t="s">
        <v>538</v>
      </c>
      <c r="I247" s="7" t="s">
        <v>538</v>
      </c>
      <c r="J247" s="7" t="s">
        <v>538</v>
      </c>
      <c r="K247" s="7" t="s">
        <v>538</v>
      </c>
    </row>
    <row r="248" spans="1:11" ht="13" customHeight="1" x14ac:dyDescent="0.2">
      <c r="A248" s="28">
        <v>3210208</v>
      </c>
      <c r="B248" s="35" t="s">
        <v>684</v>
      </c>
      <c r="C248" s="20" t="s">
        <v>609</v>
      </c>
      <c r="D248" s="43" t="s">
        <v>162</v>
      </c>
      <c r="E248" s="34" t="s">
        <v>344</v>
      </c>
      <c r="F248" s="22"/>
      <c r="G248" s="22"/>
      <c r="H248" s="22"/>
      <c r="I248" s="7" t="s">
        <v>537</v>
      </c>
      <c r="J248" s="7" t="s">
        <v>537</v>
      </c>
      <c r="K248" s="7" t="s">
        <v>538</v>
      </c>
    </row>
    <row r="249" spans="1:11" ht="13" customHeight="1" x14ac:dyDescent="0.2">
      <c r="A249" s="28">
        <v>3220001</v>
      </c>
      <c r="B249" s="35" t="s">
        <v>684</v>
      </c>
      <c r="C249" s="35" t="s">
        <v>609</v>
      </c>
      <c r="D249" s="43" t="s">
        <v>521</v>
      </c>
      <c r="E249" s="34" t="s">
        <v>697</v>
      </c>
      <c r="F249" s="22"/>
      <c r="G249" s="22"/>
      <c r="H249" s="22"/>
      <c r="I249" s="7" t="s">
        <v>538</v>
      </c>
      <c r="J249" s="7" t="s">
        <v>538</v>
      </c>
      <c r="K249" s="7" t="s">
        <v>538</v>
      </c>
    </row>
    <row r="250" spans="1:11" ht="13" customHeight="1" x14ac:dyDescent="0.2">
      <c r="A250" s="28">
        <v>3220002</v>
      </c>
      <c r="B250" s="35" t="s">
        <v>684</v>
      </c>
      <c r="C250" s="35" t="s">
        <v>609</v>
      </c>
      <c r="D250" s="43" t="s">
        <v>491</v>
      </c>
      <c r="E250" s="34" t="s">
        <v>698</v>
      </c>
      <c r="F250" s="22"/>
      <c r="G250" s="22"/>
      <c r="H250" s="22"/>
      <c r="I250" s="7" t="s">
        <v>538</v>
      </c>
      <c r="J250" s="7" t="s">
        <v>538</v>
      </c>
      <c r="K250" s="7" t="s">
        <v>538</v>
      </c>
    </row>
    <row r="251" spans="1:11" ht="13" customHeight="1" x14ac:dyDescent="0.2">
      <c r="A251" s="28">
        <v>3220009</v>
      </c>
      <c r="B251" s="35" t="s">
        <v>684</v>
      </c>
      <c r="C251" s="36" t="s">
        <v>609</v>
      </c>
      <c r="D251" s="43" t="s">
        <v>699</v>
      </c>
      <c r="E251" s="34" t="s">
        <v>700</v>
      </c>
      <c r="F251" s="22"/>
      <c r="G251" s="7" t="s">
        <v>538</v>
      </c>
      <c r="H251" s="7" t="s">
        <v>538</v>
      </c>
      <c r="I251" s="7" t="s">
        <v>538</v>
      </c>
      <c r="J251" s="7" t="s">
        <v>538</v>
      </c>
      <c r="K251" s="7" t="s">
        <v>538</v>
      </c>
    </row>
    <row r="252" spans="1:11" ht="13" customHeight="1" x14ac:dyDescent="0.2">
      <c r="A252" s="28">
        <v>4210010</v>
      </c>
      <c r="B252" s="35" t="s">
        <v>684</v>
      </c>
      <c r="C252" s="20" t="s">
        <v>618</v>
      </c>
      <c r="D252" s="43" t="s">
        <v>163</v>
      </c>
      <c r="E252" s="34" t="s">
        <v>345</v>
      </c>
      <c r="F252" s="7" t="s">
        <v>536</v>
      </c>
      <c r="G252" s="7" t="s">
        <v>538</v>
      </c>
      <c r="H252" s="7" t="s">
        <v>538</v>
      </c>
      <c r="I252" s="22"/>
      <c r="J252" s="22"/>
      <c r="K252" s="22"/>
    </row>
    <row r="253" spans="1:11" ht="13" customHeight="1" x14ac:dyDescent="0.2">
      <c r="A253" s="28">
        <v>4210028</v>
      </c>
      <c r="B253" s="35" t="s">
        <v>684</v>
      </c>
      <c r="C253" s="35" t="s">
        <v>618</v>
      </c>
      <c r="D253" s="43" t="s">
        <v>0</v>
      </c>
      <c r="E253" s="34" t="s">
        <v>346</v>
      </c>
      <c r="F253" s="7" t="s">
        <v>538</v>
      </c>
      <c r="G253" s="7" t="s">
        <v>538</v>
      </c>
      <c r="H253" s="7" t="s">
        <v>538</v>
      </c>
      <c r="I253" s="22"/>
      <c r="J253" s="22"/>
      <c r="K253" s="22"/>
    </row>
    <row r="254" spans="1:11" ht="13" customHeight="1" x14ac:dyDescent="0.2">
      <c r="A254" s="28">
        <v>4210219</v>
      </c>
      <c r="B254" s="35" t="s">
        <v>684</v>
      </c>
      <c r="C254" s="35" t="s">
        <v>618</v>
      </c>
      <c r="D254" s="43" t="s">
        <v>164</v>
      </c>
      <c r="E254" s="34" t="s">
        <v>347</v>
      </c>
      <c r="F254" s="7" t="s">
        <v>537</v>
      </c>
      <c r="G254" s="7" t="s">
        <v>538</v>
      </c>
      <c r="H254" s="7" t="s">
        <v>538</v>
      </c>
      <c r="I254" s="22"/>
      <c r="J254" s="22"/>
      <c r="K254" s="22"/>
    </row>
    <row r="255" spans="1:11" ht="13" customHeight="1" x14ac:dyDescent="0.2">
      <c r="A255" s="28">
        <v>4210220</v>
      </c>
      <c r="B255" s="35" t="s">
        <v>684</v>
      </c>
      <c r="C255" s="35" t="s">
        <v>618</v>
      </c>
      <c r="D255" s="43" t="s">
        <v>49</v>
      </c>
      <c r="E255" s="34" t="s">
        <v>348</v>
      </c>
      <c r="F255" s="7" t="s">
        <v>538</v>
      </c>
      <c r="G255" s="7" t="s">
        <v>538</v>
      </c>
      <c r="H255" s="7" t="s">
        <v>538</v>
      </c>
      <c r="I255" s="22"/>
      <c r="J255" s="22"/>
      <c r="K255" s="22"/>
    </row>
    <row r="256" spans="1:11" ht="13" customHeight="1" x14ac:dyDescent="0.2">
      <c r="A256" s="28">
        <v>4210488</v>
      </c>
      <c r="B256" s="35" t="s">
        <v>684</v>
      </c>
      <c r="C256" s="35" t="s">
        <v>618</v>
      </c>
      <c r="D256" s="43" t="s">
        <v>431</v>
      </c>
      <c r="E256" s="34" t="s">
        <v>492</v>
      </c>
      <c r="F256" s="7" t="s">
        <v>538</v>
      </c>
      <c r="G256" s="7" t="s">
        <v>538</v>
      </c>
      <c r="H256" s="7" t="s">
        <v>538</v>
      </c>
      <c r="I256" s="22"/>
      <c r="J256" s="22"/>
      <c r="K256" s="22"/>
    </row>
    <row r="257" spans="1:11" ht="13" customHeight="1" x14ac:dyDescent="0.2">
      <c r="A257" s="28">
        <v>4210489</v>
      </c>
      <c r="B257" s="35" t="s">
        <v>684</v>
      </c>
      <c r="C257" s="35" t="s">
        <v>618</v>
      </c>
      <c r="D257" s="43" t="s">
        <v>432</v>
      </c>
      <c r="E257" s="34" t="s">
        <v>493</v>
      </c>
      <c r="F257" s="7" t="s">
        <v>538</v>
      </c>
      <c r="G257" s="7" t="s">
        <v>537</v>
      </c>
      <c r="H257" s="7" t="s">
        <v>537</v>
      </c>
      <c r="I257" s="22"/>
      <c r="J257" s="22"/>
      <c r="K257" s="22"/>
    </row>
    <row r="258" spans="1:11" ht="13" customHeight="1" x14ac:dyDescent="0.2">
      <c r="A258" s="28">
        <v>4220003</v>
      </c>
      <c r="B258" s="35" t="s">
        <v>684</v>
      </c>
      <c r="C258" s="36" t="s">
        <v>618</v>
      </c>
      <c r="D258" s="43" t="s">
        <v>701</v>
      </c>
      <c r="E258" s="34" t="s">
        <v>541</v>
      </c>
      <c r="F258" s="7" t="s">
        <v>536</v>
      </c>
      <c r="G258" s="7" t="s">
        <v>536</v>
      </c>
      <c r="H258" s="7" t="s">
        <v>538</v>
      </c>
      <c r="I258" s="22"/>
      <c r="J258" s="22"/>
      <c r="K258" s="22"/>
    </row>
    <row r="259" spans="1:11" ht="13" customHeight="1" x14ac:dyDescent="0.2">
      <c r="A259" s="28">
        <v>5210002</v>
      </c>
      <c r="B259" s="35" t="s">
        <v>684</v>
      </c>
      <c r="C259" s="20" t="s">
        <v>625</v>
      </c>
      <c r="D259" s="43" t="s">
        <v>28</v>
      </c>
      <c r="E259" s="34" t="s">
        <v>702</v>
      </c>
      <c r="F259" s="7" t="s">
        <v>538</v>
      </c>
      <c r="G259" s="7" t="s">
        <v>537</v>
      </c>
      <c r="H259" s="7" t="s">
        <v>538</v>
      </c>
      <c r="I259" s="22"/>
      <c r="J259" s="22"/>
      <c r="K259" s="22"/>
    </row>
    <row r="260" spans="1:11" ht="13" customHeight="1" x14ac:dyDescent="0.2">
      <c r="A260" s="28">
        <v>5210524</v>
      </c>
      <c r="B260" s="35" t="s">
        <v>684</v>
      </c>
      <c r="C260" s="35" t="s">
        <v>625</v>
      </c>
      <c r="D260" s="43" t="s">
        <v>29</v>
      </c>
      <c r="E260" s="34" t="s">
        <v>703</v>
      </c>
      <c r="F260" s="7" t="s">
        <v>538</v>
      </c>
      <c r="G260" s="7" t="s">
        <v>537</v>
      </c>
      <c r="H260" s="7" t="s">
        <v>538</v>
      </c>
      <c r="I260" s="22"/>
      <c r="J260" s="22"/>
      <c r="K260" s="22"/>
    </row>
    <row r="261" spans="1:11" ht="13" customHeight="1" x14ac:dyDescent="0.2">
      <c r="A261" s="28">
        <v>5210004</v>
      </c>
      <c r="B261" s="35" t="s">
        <v>684</v>
      </c>
      <c r="C261" s="35" t="s">
        <v>625</v>
      </c>
      <c r="D261" s="43" t="s">
        <v>55</v>
      </c>
      <c r="E261" s="34" t="s">
        <v>349</v>
      </c>
      <c r="F261" s="7" t="s">
        <v>538</v>
      </c>
      <c r="G261" s="7" t="s">
        <v>537</v>
      </c>
      <c r="H261" s="7" t="s">
        <v>538</v>
      </c>
      <c r="I261" s="22"/>
      <c r="J261" s="22"/>
      <c r="K261" s="22"/>
    </row>
    <row r="262" spans="1:11" ht="13" customHeight="1" x14ac:dyDescent="0.2">
      <c r="A262" s="28">
        <v>5210537</v>
      </c>
      <c r="B262" s="36" t="s">
        <v>684</v>
      </c>
      <c r="C262" s="36" t="s">
        <v>625</v>
      </c>
      <c r="D262" s="43" t="s">
        <v>433</v>
      </c>
      <c r="E262" s="34" t="s">
        <v>704</v>
      </c>
      <c r="F262" s="7" t="s">
        <v>538</v>
      </c>
      <c r="G262" s="7" t="s">
        <v>537</v>
      </c>
      <c r="H262" s="7" t="s">
        <v>538</v>
      </c>
      <c r="I262" s="22"/>
      <c r="J262" s="22"/>
      <c r="K262" s="22"/>
    </row>
    <row r="263" spans="1:11" ht="13" customHeight="1" x14ac:dyDescent="0.2">
      <c r="A263" s="28">
        <v>1009</v>
      </c>
      <c r="B263" s="20" t="s">
        <v>705</v>
      </c>
      <c r="C263" s="20" t="s">
        <v>570</v>
      </c>
      <c r="D263" s="43" t="s">
        <v>165</v>
      </c>
      <c r="E263" s="34" t="s">
        <v>350</v>
      </c>
      <c r="F263" s="7" t="s">
        <v>538</v>
      </c>
      <c r="G263" s="7" t="s">
        <v>775</v>
      </c>
      <c r="H263" s="7" t="s">
        <v>538</v>
      </c>
      <c r="I263" s="7" t="s">
        <v>538</v>
      </c>
      <c r="J263" s="7" t="s">
        <v>538</v>
      </c>
      <c r="K263" s="7" t="s">
        <v>538</v>
      </c>
    </row>
    <row r="264" spans="1:11" ht="13" customHeight="1" x14ac:dyDescent="0.2">
      <c r="A264" s="28">
        <v>1022</v>
      </c>
      <c r="B264" s="35" t="s">
        <v>705</v>
      </c>
      <c r="C264" s="35" t="s">
        <v>570</v>
      </c>
      <c r="D264" s="43" t="s">
        <v>166</v>
      </c>
      <c r="E264" s="34" t="s">
        <v>351</v>
      </c>
      <c r="F264" s="7" t="s">
        <v>538</v>
      </c>
      <c r="G264" s="7" t="s">
        <v>536</v>
      </c>
      <c r="H264" s="7" t="s">
        <v>538</v>
      </c>
      <c r="I264" s="7" t="s">
        <v>538</v>
      </c>
      <c r="J264" s="7" t="s">
        <v>538</v>
      </c>
      <c r="K264" s="7" t="s">
        <v>538</v>
      </c>
    </row>
    <row r="265" spans="1:11" ht="13" customHeight="1" x14ac:dyDescent="0.2">
      <c r="A265" s="28">
        <v>3016</v>
      </c>
      <c r="B265" s="35" t="s">
        <v>705</v>
      </c>
      <c r="C265" s="35" t="s">
        <v>570</v>
      </c>
      <c r="D265" s="43" t="s">
        <v>167</v>
      </c>
      <c r="E265" s="34" t="s">
        <v>352</v>
      </c>
      <c r="F265" s="7" t="s">
        <v>538</v>
      </c>
      <c r="G265" s="7" t="s">
        <v>538</v>
      </c>
      <c r="H265" s="7" t="s">
        <v>538</v>
      </c>
      <c r="I265" s="7" t="s">
        <v>538</v>
      </c>
      <c r="J265" s="7" t="s">
        <v>538</v>
      </c>
      <c r="K265" s="7" t="s">
        <v>538</v>
      </c>
    </row>
    <row r="266" spans="1:11" ht="13" customHeight="1" x14ac:dyDescent="0.2">
      <c r="A266" s="28">
        <v>3024</v>
      </c>
      <c r="B266" s="35" t="s">
        <v>705</v>
      </c>
      <c r="C266" s="35" t="s">
        <v>570</v>
      </c>
      <c r="D266" s="43" t="s">
        <v>168</v>
      </c>
      <c r="E266" s="34" t="s">
        <v>353</v>
      </c>
      <c r="F266" s="7" t="s">
        <v>538</v>
      </c>
      <c r="G266" s="7" t="s">
        <v>538</v>
      </c>
      <c r="H266" s="7" t="s">
        <v>538</v>
      </c>
      <c r="I266" s="7" t="s">
        <v>538</v>
      </c>
      <c r="J266" s="7" t="s">
        <v>538</v>
      </c>
      <c r="K266" s="7" t="s">
        <v>538</v>
      </c>
    </row>
    <row r="267" spans="1:11" ht="13" customHeight="1" x14ac:dyDescent="0.2">
      <c r="A267" s="28">
        <v>3025</v>
      </c>
      <c r="B267" s="35" t="s">
        <v>705</v>
      </c>
      <c r="C267" s="35" t="s">
        <v>570</v>
      </c>
      <c r="D267" s="43" t="s">
        <v>706</v>
      </c>
      <c r="E267" s="34" t="s">
        <v>354</v>
      </c>
      <c r="F267" s="7" t="s">
        <v>775</v>
      </c>
      <c r="G267" s="7" t="s">
        <v>538</v>
      </c>
      <c r="H267" s="7" t="s">
        <v>538</v>
      </c>
      <c r="I267" s="7" t="s">
        <v>538</v>
      </c>
      <c r="J267" s="7" t="s">
        <v>537</v>
      </c>
      <c r="K267" s="7" t="s">
        <v>538</v>
      </c>
    </row>
    <row r="268" spans="1:11" ht="13" customHeight="1" x14ac:dyDescent="0.2">
      <c r="A268" s="28">
        <v>3028</v>
      </c>
      <c r="B268" s="35" t="s">
        <v>705</v>
      </c>
      <c r="C268" s="35" t="s">
        <v>570</v>
      </c>
      <c r="D268" s="43" t="s">
        <v>169</v>
      </c>
      <c r="E268" s="34" t="s">
        <v>356</v>
      </c>
      <c r="F268" s="7" t="s">
        <v>538</v>
      </c>
      <c r="G268" s="7" t="s">
        <v>538</v>
      </c>
      <c r="H268" s="7" t="s">
        <v>538</v>
      </c>
      <c r="I268" s="7" t="s">
        <v>538</v>
      </c>
      <c r="J268" s="7" t="s">
        <v>538</v>
      </c>
      <c r="K268" s="7" t="s">
        <v>538</v>
      </c>
    </row>
    <row r="269" spans="1:11" ht="13" customHeight="1" x14ac:dyDescent="0.2">
      <c r="A269" s="28">
        <v>3032</v>
      </c>
      <c r="B269" s="35" t="s">
        <v>705</v>
      </c>
      <c r="C269" s="35" t="s">
        <v>570</v>
      </c>
      <c r="D269" s="43" t="s">
        <v>170</v>
      </c>
      <c r="E269" s="34" t="s">
        <v>357</v>
      </c>
      <c r="F269" s="7" t="s">
        <v>775</v>
      </c>
      <c r="G269" s="7" t="s">
        <v>538</v>
      </c>
      <c r="H269" s="7" t="s">
        <v>538</v>
      </c>
      <c r="I269" s="7" t="s">
        <v>538</v>
      </c>
      <c r="J269" s="7" t="s">
        <v>538</v>
      </c>
      <c r="K269" s="7" t="s">
        <v>538</v>
      </c>
    </row>
    <row r="270" spans="1:11" ht="13" customHeight="1" x14ac:dyDescent="0.2">
      <c r="A270" s="28">
        <v>3045</v>
      </c>
      <c r="B270" s="35" t="s">
        <v>705</v>
      </c>
      <c r="C270" s="35" t="s">
        <v>570</v>
      </c>
      <c r="D270" s="43" t="s">
        <v>171</v>
      </c>
      <c r="E270" s="34" t="s">
        <v>358</v>
      </c>
      <c r="F270" s="7" t="s">
        <v>538</v>
      </c>
      <c r="G270" s="7" t="s">
        <v>538</v>
      </c>
      <c r="H270" s="7" t="s">
        <v>538</v>
      </c>
      <c r="I270" s="7" t="s">
        <v>538</v>
      </c>
      <c r="J270" s="7" t="s">
        <v>538</v>
      </c>
      <c r="K270" s="7" t="s">
        <v>538</v>
      </c>
    </row>
    <row r="271" spans="1:11" ht="13" customHeight="1" x14ac:dyDescent="0.2">
      <c r="A271" s="28">
        <v>3054</v>
      </c>
      <c r="B271" s="35" t="s">
        <v>705</v>
      </c>
      <c r="C271" s="35" t="s">
        <v>570</v>
      </c>
      <c r="D271" s="43" t="s">
        <v>707</v>
      </c>
      <c r="E271" s="34" t="s">
        <v>359</v>
      </c>
      <c r="F271" s="7" t="s">
        <v>538</v>
      </c>
      <c r="G271" s="7" t="s">
        <v>538</v>
      </c>
      <c r="H271" s="7" t="s">
        <v>538</v>
      </c>
      <c r="I271" s="7" t="s">
        <v>538</v>
      </c>
      <c r="J271" s="7" t="s">
        <v>538</v>
      </c>
      <c r="K271" s="7" t="s">
        <v>538</v>
      </c>
    </row>
    <row r="272" spans="1:11" ht="24" x14ac:dyDescent="0.2">
      <c r="A272" s="28">
        <v>3055</v>
      </c>
      <c r="B272" s="35" t="s">
        <v>705</v>
      </c>
      <c r="C272" s="35" t="s">
        <v>570</v>
      </c>
      <c r="D272" s="43" t="s">
        <v>172</v>
      </c>
      <c r="E272" s="34" t="s">
        <v>553</v>
      </c>
      <c r="F272" s="7" t="s">
        <v>536</v>
      </c>
      <c r="G272" s="7" t="s">
        <v>538</v>
      </c>
      <c r="H272" s="7" t="s">
        <v>538</v>
      </c>
      <c r="I272" s="7" t="s">
        <v>538</v>
      </c>
      <c r="J272" s="7" t="s">
        <v>538</v>
      </c>
      <c r="K272" s="7" t="s">
        <v>538</v>
      </c>
    </row>
    <row r="273" spans="1:29" ht="13" customHeight="1" x14ac:dyDescent="0.2">
      <c r="A273" s="28">
        <v>3062</v>
      </c>
      <c r="B273" s="35" t="s">
        <v>705</v>
      </c>
      <c r="C273" s="35" t="s">
        <v>570</v>
      </c>
      <c r="D273" s="43" t="s">
        <v>30</v>
      </c>
      <c r="E273" s="34" t="s">
        <v>360</v>
      </c>
      <c r="F273" s="7" t="s">
        <v>775</v>
      </c>
      <c r="G273" s="7" t="s">
        <v>538</v>
      </c>
      <c r="H273" s="7" t="s">
        <v>538</v>
      </c>
      <c r="I273" s="7" t="s">
        <v>538</v>
      </c>
      <c r="J273" s="7" t="s">
        <v>537</v>
      </c>
      <c r="K273" s="7" t="s">
        <v>538</v>
      </c>
    </row>
    <row r="274" spans="1:29" ht="13" customHeight="1" x14ac:dyDescent="0.2">
      <c r="A274" s="28">
        <v>3063</v>
      </c>
      <c r="B274" s="35" t="s">
        <v>705</v>
      </c>
      <c r="C274" s="35" t="s">
        <v>570</v>
      </c>
      <c r="D274" s="43" t="s">
        <v>173</v>
      </c>
      <c r="E274" s="34" t="s">
        <v>361</v>
      </c>
      <c r="F274" s="7" t="s">
        <v>537</v>
      </c>
      <c r="G274" s="7" t="s">
        <v>538</v>
      </c>
      <c r="H274" s="7" t="s">
        <v>538</v>
      </c>
      <c r="I274" s="7" t="s">
        <v>538</v>
      </c>
      <c r="J274" s="7" t="s">
        <v>538</v>
      </c>
      <c r="K274" s="7" t="s">
        <v>538</v>
      </c>
    </row>
    <row r="275" spans="1:29" ht="13" customHeight="1" x14ac:dyDescent="0.2">
      <c r="A275" s="28">
        <v>1210014</v>
      </c>
      <c r="B275" s="35" t="s">
        <v>705</v>
      </c>
      <c r="C275" s="35" t="s">
        <v>570</v>
      </c>
      <c r="D275" s="43" t="s">
        <v>174</v>
      </c>
      <c r="E275" s="34" t="s">
        <v>708</v>
      </c>
      <c r="F275" s="7" t="s">
        <v>538</v>
      </c>
      <c r="G275" s="7" t="s">
        <v>538</v>
      </c>
      <c r="H275" s="7" t="s">
        <v>538</v>
      </c>
      <c r="I275" s="7" t="s">
        <v>538</v>
      </c>
      <c r="J275" s="7" t="s">
        <v>538</v>
      </c>
      <c r="K275" s="7" t="s">
        <v>536</v>
      </c>
    </row>
    <row r="276" spans="1:29" ht="13" customHeight="1" x14ac:dyDescent="0.2">
      <c r="A276" s="28">
        <v>1210015</v>
      </c>
      <c r="B276" s="35" t="s">
        <v>705</v>
      </c>
      <c r="C276" s="35" t="s">
        <v>570</v>
      </c>
      <c r="D276" s="43" t="s">
        <v>175</v>
      </c>
      <c r="E276" s="34" t="s">
        <v>362</v>
      </c>
      <c r="F276" s="7" t="s">
        <v>537</v>
      </c>
      <c r="G276" s="7" t="s">
        <v>538</v>
      </c>
      <c r="H276" s="7" t="s">
        <v>538</v>
      </c>
      <c r="I276" s="7" t="s">
        <v>538</v>
      </c>
      <c r="J276" s="7" t="s">
        <v>538</v>
      </c>
      <c r="K276" s="7" t="s">
        <v>538</v>
      </c>
    </row>
    <row r="277" spans="1:29" ht="13" customHeight="1" x14ac:dyDescent="0.2">
      <c r="A277" s="29">
        <v>1210016</v>
      </c>
      <c r="B277" s="35" t="s">
        <v>705</v>
      </c>
      <c r="C277" s="35" t="s">
        <v>570</v>
      </c>
      <c r="D277" s="43" t="s">
        <v>31</v>
      </c>
      <c r="E277" s="34" t="s">
        <v>502</v>
      </c>
      <c r="F277" s="7" t="s">
        <v>538</v>
      </c>
      <c r="G277" s="7" t="s">
        <v>538</v>
      </c>
      <c r="H277" s="7" t="s">
        <v>538</v>
      </c>
      <c r="I277" s="7" t="s">
        <v>538</v>
      </c>
      <c r="J277" s="7" t="s">
        <v>538</v>
      </c>
      <c r="K277" s="7" t="s">
        <v>538</v>
      </c>
    </row>
    <row r="278" spans="1:29" ht="13" customHeight="1" x14ac:dyDescent="0.2">
      <c r="A278" s="28">
        <v>1210020</v>
      </c>
      <c r="B278" s="35" t="s">
        <v>705</v>
      </c>
      <c r="C278" s="35" t="s">
        <v>570</v>
      </c>
      <c r="D278" s="43" t="s">
        <v>32</v>
      </c>
      <c r="E278" s="34" t="s">
        <v>363</v>
      </c>
      <c r="F278" s="7" t="s">
        <v>536</v>
      </c>
      <c r="G278" s="7" t="s">
        <v>538</v>
      </c>
      <c r="H278" s="7" t="s">
        <v>538</v>
      </c>
      <c r="I278" s="7" t="s">
        <v>538</v>
      </c>
      <c r="J278" s="7" t="s">
        <v>538</v>
      </c>
      <c r="K278" s="7" t="s">
        <v>538</v>
      </c>
    </row>
    <row r="279" spans="1:29" ht="13" customHeight="1" x14ac:dyDescent="0.2">
      <c r="A279" s="28">
        <v>1210021</v>
      </c>
      <c r="B279" s="35" t="s">
        <v>705</v>
      </c>
      <c r="C279" s="35" t="s">
        <v>570</v>
      </c>
      <c r="D279" s="43" t="s">
        <v>176</v>
      </c>
      <c r="E279" s="34" t="s">
        <v>364</v>
      </c>
      <c r="F279" s="7" t="s">
        <v>538</v>
      </c>
      <c r="G279" s="7" t="s">
        <v>538</v>
      </c>
      <c r="H279" s="7" t="s">
        <v>538</v>
      </c>
      <c r="I279" s="7" t="s">
        <v>538</v>
      </c>
      <c r="J279" s="7" t="s">
        <v>538</v>
      </c>
      <c r="K279" s="7" t="s">
        <v>538</v>
      </c>
    </row>
    <row r="280" spans="1:29" ht="13" customHeight="1" x14ac:dyDescent="0.2">
      <c r="A280" s="28">
        <v>1210022</v>
      </c>
      <c r="B280" s="35" t="s">
        <v>705</v>
      </c>
      <c r="C280" s="35" t="s">
        <v>570</v>
      </c>
      <c r="D280" s="43" t="s">
        <v>177</v>
      </c>
      <c r="E280" s="34" t="s">
        <v>365</v>
      </c>
      <c r="F280" s="7" t="s">
        <v>537</v>
      </c>
      <c r="G280" s="7" t="s">
        <v>538</v>
      </c>
      <c r="H280" s="7" t="s">
        <v>538</v>
      </c>
      <c r="I280" s="7" t="s">
        <v>538</v>
      </c>
      <c r="J280" s="7" t="s">
        <v>538</v>
      </c>
      <c r="K280" s="7" t="s">
        <v>538</v>
      </c>
    </row>
    <row r="281" spans="1:29" ht="13" customHeight="1" x14ac:dyDescent="0.2">
      <c r="A281" s="28">
        <v>1210110</v>
      </c>
      <c r="B281" s="35" t="s">
        <v>705</v>
      </c>
      <c r="C281" s="35" t="s">
        <v>570</v>
      </c>
      <c r="D281" s="43" t="s">
        <v>709</v>
      </c>
      <c r="E281" s="34" t="s">
        <v>366</v>
      </c>
      <c r="F281" s="7" t="s">
        <v>536</v>
      </c>
      <c r="G281" s="7" t="s">
        <v>538</v>
      </c>
      <c r="H281" s="7" t="s">
        <v>538</v>
      </c>
      <c r="I281" s="7" t="s">
        <v>538</v>
      </c>
      <c r="J281" s="7" t="s">
        <v>538</v>
      </c>
      <c r="K281" s="7" t="s">
        <v>538</v>
      </c>
    </row>
    <row r="282" spans="1:29" ht="13" customHeight="1" x14ac:dyDescent="0.2">
      <c r="A282" s="28">
        <v>1210120</v>
      </c>
      <c r="B282" s="35" t="s">
        <v>705</v>
      </c>
      <c r="C282" s="35" t="s">
        <v>570</v>
      </c>
      <c r="D282" s="43" t="s">
        <v>710</v>
      </c>
      <c r="E282" s="34" t="s">
        <v>367</v>
      </c>
      <c r="F282" s="7" t="s">
        <v>538</v>
      </c>
      <c r="G282" s="7" t="s">
        <v>538</v>
      </c>
      <c r="H282" s="7" t="s">
        <v>538</v>
      </c>
      <c r="I282" s="7" t="s">
        <v>538</v>
      </c>
      <c r="J282" s="7" t="s">
        <v>538</v>
      </c>
      <c r="K282" s="7" t="s">
        <v>537</v>
      </c>
    </row>
    <row r="283" spans="1:29" ht="13" customHeight="1" x14ac:dyDescent="0.2">
      <c r="A283" s="28">
        <v>1210235</v>
      </c>
      <c r="B283" s="35" t="s">
        <v>705</v>
      </c>
      <c r="C283" s="35" t="s">
        <v>570</v>
      </c>
      <c r="D283" s="43" t="s">
        <v>441</v>
      </c>
      <c r="E283" s="34" t="s">
        <v>554</v>
      </c>
      <c r="F283" s="7" t="s">
        <v>537</v>
      </c>
      <c r="G283" s="7" t="s">
        <v>538</v>
      </c>
      <c r="H283" s="7" t="s">
        <v>538</v>
      </c>
      <c r="I283" s="7" t="s">
        <v>538</v>
      </c>
      <c r="J283" s="7" t="s">
        <v>538</v>
      </c>
      <c r="K283" s="7" t="s">
        <v>538</v>
      </c>
    </row>
    <row r="284" spans="1:29" ht="13" customHeight="1" x14ac:dyDescent="0.2">
      <c r="A284" s="28">
        <v>1210352</v>
      </c>
      <c r="B284" s="35" t="s">
        <v>705</v>
      </c>
      <c r="C284" s="35" t="s">
        <v>570</v>
      </c>
      <c r="D284" s="43" t="s">
        <v>178</v>
      </c>
      <c r="E284" s="34" t="s">
        <v>711</v>
      </c>
      <c r="F284" s="7" t="s">
        <v>536</v>
      </c>
      <c r="G284" s="7" t="s">
        <v>538</v>
      </c>
      <c r="H284" s="7" t="s">
        <v>538</v>
      </c>
      <c r="I284" s="7" t="s">
        <v>538</v>
      </c>
      <c r="J284" s="7" t="s">
        <v>537</v>
      </c>
      <c r="K284" s="7" t="s">
        <v>538</v>
      </c>
      <c r="T284" s="11"/>
      <c r="U284" s="11"/>
      <c r="V284" s="11"/>
      <c r="W284" s="11"/>
      <c r="X284" s="11"/>
      <c r="Y284" s="11"/>
      <c r="Z284" s="11"/>
      <c r="AA284" s="11"/>
      <c r="AB284" s="11"/>
      <c r="AC284" s="11"/>
    </row>
    <row r="285" spans="1:29" ht="13" customHeight="1" x14ac:dyDescent="0.2">
      <c r="A285" s="28">
        <v>1210353</v>
      </c>
      <c r="B285" s="35" t="s">
        <v>705</v>
      </c>
      <c r="C285" s="35" t="s">
        <v>570</v>
      </c>
      <c r="D285" s="43" t="s">
        <v>179</v>
      </c>
      <c r="E285" s="34" t="s">
        <v>368</v>
      </c>
      <c r="F285" s="7" t="s">
        <v>538</v>
      </c>
      <c r="G285" s="7" t="s">
        <v>538</v>
      </c>
      <c r="H285" s="7" t="s">
        <v>538</v>
      </c>
      <c r="I285" s="7" t="s">
        <v>538</v>
      </c>
      <c r="J285" s="7" t="s">
        <v>538</v>
      </c>
      <c r="K285" s="7" t="s">
        <v>538</v>
      </c>
    </row>
    <row r="286" spans="1:29" ht="13" customHeight="1" x14ac:dyDescent="0.2">
      <c r="A286" s="28">
        <v>1210507</v>
      </c>
      <c r="B286" s="35" t="s">
        <v>705</v>
      </c>
      <c r="C286" s="35" t="s">
        <v>570</v>
      </c>
      <c r="D286" s="43" t="s">
        <v>435</v>
      </c>
      <c r="E286" s="34" t="s">
        <v>503</v>
      </c>
      <c r="F286" s="7" t="s">
        <v>538</v>
      </c>
      <c r="G286" s="7" t="s">
        <v>538</v>
      </c>
      <c r="H286" s="7" t="s">
        <v>538</v>
      </c>
      <c r="I286" s="7" t="s">
        <v>538</v>
      </c>
      <c r="J286" s="7" t="s">
        <v>537</v>
      </c>
      <c r="K286" s="7" t="s">
        <v>538</v>
      </c>
    </row>
    <row r="287" spans="1:29" ht="13" customHeight="1" x14ac:dyDescent="0.2">
      <c r="A287" s="28">
        <v>1210508</v>
      </c>
      <c r="B287" s="35" t="s">
        <v>705</v>
      </c>
      <c r="C287" s="35" t="s">
        <v>570</v>
      </c>
      <c r="D287" s="43" t="s">
        <v>444</v>
      </c>
      <c r="E287" s="34" t="s">
        <v>504</v>
      </c>
      <c r="F287" s="7" t="s">
        <v>538</v>
      </c>
      <c r="G287" s="7" t="s">
        <v>538</v>
      </c>
      <c r="H287" s="7" t="s">
        <v>538</v>
      </c>
      <c r="I287" s="7" t="s">
        <v>538</v>
      </c>
      <c r="J287" s="7" t="s">
        <v>538</v>
      </c>
      <c r="K287" s="7" t="s">
        <v>537</v>
      </c>
    </row>
    <row r="288" spans="1:29" ht="13" customHeight="1" x14ac:dyDescent="0.2">
      <c r="A288" s="28">
        <v>1210532</v>
      </c>
      <c r="B288" s="35" t="s">
        <v>705</v>
      </c>
      <c r="C288" s="35" t="s">
        <v>570</v>
      </c>
      <c r="D288" s="43" t="s">
        <v>712</v>
      </c>
      <c r="E288" s="34" t="s">
        <v>434</v>
      </c>
      <c r="F288" s="7" t="s">
        <v>536</v>
      </c>
      <c r="G288" s="7" t="s">
        <v>538</v>
      </c>
      <c r="H288" s="7" t="s">
        <v>538</v>
      </c>
      <c r="I288" s="7" t="s">
        <v>538</v>
      </c>
      <c r="J288" s="7" t="s">
        <v>537</v>
      </c>
      <c r="K288" s="7" t="s">
        <v>538</v>
      </c>
    </row>
    <row r="289" spans="1:11" ht="13" customHeight="1" x14ac:dyDescent="0.2">
      <c r="A289" s="28">
        <v>1210535</v>
      </c>
      <c r="B289" s="35" t="s">
        <v>705</v>
      </c>
      <c r="C289" s="35" t="s">
        <v>570</v>
      </c>
      <c r="D289" s="43" t="s">
        <v>445</v>
      </c>
      <c r="E289" s="34" t="s">
        <v>555</v>
      </c>
      <c r="F289" s="7" t="s">
        <v>538</v>
      </c>
      <c r="G289" s="7" t="s">
        <v>538</v>
      </c>
      <c r="H289" s="7" t="s">
        <v>538</v>
      </c>
      <c r="I289" s="7" t="s">
        <v>538</v>
      </c>
      <c r="J289" s="7" t="s">
        <v>537</v>
      </c>
      <c r="K289" s="7" t="s">
        <v>538</v>
      </c>
    </row>
    <row r="290" spans="1:11" ht="13" customHeight="1" x14ac:dyDescent="0.2">
      <c r="A290" s="29">
        <v>1210587</v>
      </c>
      <c r="B290" s="35" t="s">
        <v>705</v>
      </c>
      <c r="C290" s="35" t="s">
        <v>570</v>
      </c>
      <c r="D290" s="43" t="s">
        <v>449</v>
      </c>
      <c r="E290" s="34" t="s">
        <v>505</v>
      </c>
      <c r="F290" s="7" t="s">
        <v>536</v>
      </c>
      <c r="G290" s="7" t="s">
        <v>538</v>
      </c>
      <c r="H290" s="7" t="s">
        <v>538</v>
      </c>
      <c r="I290" s="7" t="s">
        <v>538</v>
      </c>
      <c r="J290" s="7" t="s">
        <v>538</v>
      </c>
      <c r="K290" s="7" t="s">
        <v>538</v>
      </c>
    </row>
    <row r="291" spans="1:11" ht="13" customHeight="1" x14ac:dyDescent="0.2">
      <c r="A291" s="29">
        <v>1210588</v>
      </c>
      <c r="B291" s="35" t="s">
        <v>705</v>
      </c>
      <c r="C291" s="35" t="s">
        <v>570</v>
      </c>
      <c r="D291" s="43" t="s">
        <v>450</v>
      </c>
      <c r="E291" s="34" t="s">
        <v>506</v>
      </c>
      <c r="F291" s="7" t="s">
        <v>538</v>
      </c>
      <c r="G291" s="7" t="s">
        <v>538</v>
      </c>
      <c r="H291" s="7" t="s">
        <v>538</v>
      </c>
      <c r="I291" s="7" t="s">
        <v>538</v>
      </c>
      <c r="J291" s="7" t="s">
        <v>538</v>
      </c>
      <c r="K291" s="7" t="s">
        <v>538</v>
      </c>
    </row>
    <row r="292" spans="1:11" ht="13" customHeight="1" x14ac:dyDescent="0.2">
      <c r="A292" s="28">
        <v>1220004</v>
      </c>
      <c r="B292" s="35" t="s">
        <v>705</v>
      </c>
      <c r="C292" s="35" t="s">
        <v>570</v>
      </c>
      <c r="D292" s="43" t="s">
        <v>713</v>
      </c>
      <c r="E292" s="34" t="s">
        <v>714</v>
      </c>
      <c r="F292" s="7" t="s">
        <v>536</v>
      </c>
      <c r="G292" s="7" t="s">
        <v>538</v>
      </c>
      <c r="H292" s="7" t="s">
        <v>538</v>
      </c>
      <c r="I292" s="7" t="s">
        <v>538</v>
      </c>
      <c r="J292" s="7" t="s">
        <v>538</v>
      </c>
      <c r="K292" s="7" t="s">
        <v>538</v>
      </c>
    </row>
    <row r="293" spans="1:11" ht="13" customHeight="1" x14ac:dyDescent="0.2">
      <c r="A293" s="28">
        <v>1220012</v>
      </c>
      <c r="B293" s="35" t="s">
        <v>705</v>
      </c>
      <c r="C293" s="35" t="s">
        <v>570</v>
      </c>
      <c r="D293" s="43" t="s">
        <v>715</v>
      </c>
      <c r="E293" s="34" t="s">
        <v>716</v>
      </c>
      <c r="F293" s="7" t="s">
        <v>538</v>
      </c>
      <c r="G293" s="7" t="s">
        <v>538</v>
      </c>
      <c r="H293" s="7" t="s">
        <v>538</v>
      </c>
      <c r="I293" s="7" t="s">
        <v>538</v>
      </c>
      <c r="J293" s="7" t="s">
        <v>538</v>
      </c>
      <c r="K293" s="7" t="s">
        <v>538</v>
      </c>
    </row>
    <row r="294" spans="1:11" ht="13" customHeight="1" x14ac:dyDescent="0.2">
      <c r="A294" s="28">
        <v>1220024</v>
      </c>
      <c r="B294" s="35" t="s">
        <v>705</v>
      </c>
      <c r="C294" s="35" t="s">
        <v>570</v>
      </c>
      <c r="D294" s="43" t="s">
        <v>522</v>
      </c>
      <c r="E294" s="34" t="s">
        <v>501</v>
      </c>
      <c r="F294" s="7" t="s">
        <v>537</v>
      </c>
      <c r="G294" s="7" t="s">
        <v>538</v>
      </c>
      <c r="H294" s="7" t="s">
        <v>538</v>
      </c>
      <c r="I294" s="7" t="s">
        <v>538</v>
      </c>
      <c r="J294" s="7" t="s">
        <v>538</v>
      </c>
      <c r="K294" s="7" t="s">
        <v>538</v>
      </c>
    </row>
    <row r="295" spans="1:11" ht="13" customHeight="1" x14ac:dyDescent="0.2">
      <c r="A295" s="28">
        <v>1220031</v>
      </c>
      <c r="B295" s="35" t="s">
        <v>705</v>
      </c>
      <c r="C295" s="35" t="s">
        <v>570</v>
      </c>
      <c r="D295" s="43" t="s">
        <v>717</v>
      </c>
      <c r="E295" s="34" t="s">
        <v>718</v>
      </c>
      <c r="F295" s="7" t="s">
        <v>537</v>
      </c>
      <c r="G295" s="7" t="s">
        <v>538</v>
      </c>
      <c r="H295" s="7" t="s">
        <v>538</v>
      </c>
      <c r="I295" s="7" t="s">
        <v>538</v>
      </c>
      <c r="J295" s="7" t="s">
        <v>538</v>
      </c>
      <c r="K295" s="7" t="s">
        <v>538</v>
      </c>
    </row>
    <row r="296" spans="1:11" ht="13" customHeight="1" x14ac:dyDescent="0.2">
      <c r="A296" s="28">
        <v>1220032</v>
      </c>
      <c r="B296" s="35" t="s">
        <v>705</v>
      </c>
      <c r="C296" s="35" t="s">
        <v>570</v>
      </c>
      <c r="D296" s="43" t="s">
        <v>719</v>
      </c>
      <c r="E296" s="34" t="s">
        <v>720</v>
      </c>
      <c r="F296" s="7" t="s">
        <v>538</v>
      </c>
      <c r="G296" s="7" t="s">
        <v>538</v>
      </c>
      <c r="H296" s="7" t="s">
        <v>538</v>
      </c>
      <c r="I296" s="7" t="s">
        <v>538</v>
      </c>
      <c r="J296" s="7" t="s">
        <v>538</v>
      </c>
      <c r="K296" s="7" t="s">
        <v>538</v>
      </c>
    </row>
    <row r="297" spans="1:11" ht="24" x14ac:dyDescent="0.2">
      <c r="A297" s="28">
        <v>1220052</v>
      </c>
      <c r="B297" s="35" t="s">
        <v>705</v>
      </c>
      <c r="C297" s="35" t="s">
        <v>570</v>
      </c>
      <c r="D297" s="43" t="s">
        <v>721</v>
      </c>
      <c r="E297" s="34" t="s">
        <v>722</v>
      </c>
      <c r="F297" s="7" t="s">
        <v>536</v>
      </c>
      <c r="G297" s="7" t="s">
        <v>538</v>
      </c>
      <c r="H297" s="7" t="s">
        <v>538</v>
      </c>
      <c r="I297" s="7" t="s">
        <v>538</v>
      </c>
      <c r="J297" s="7" t="s">
        <v>775</v>
      </c>
      <c r="K297" s="7" t="s">
        <v>775</v>
      </c>
    </row>
    <row r="298" spans="1:11" ht="13" customHeight="1" x14ac:dyDescent="0.2">
      <c r="A298" s="28">
        <v>1220055</v>
      </c>
      <c r="B298" s="35" t="s">
        <v>705</v>
      </c>
      <c r="C298" s="35" t="s">
        <v>570</v>
      </c>
      <c r="D298" s="43" t="s">
        <v>723</v>
      </c>
      <c r="E298" s="34" t="s">
        <v>377</v>
      </c>
      <c r="F298" s="7" t="s">
        <v>538</v>
      </c>
      <c r="G298" s="7" t="s">
        <v>538</v>
      </c>
      <c r="H298" s="7" t="s">
        <v>538</v>
      </c>
      <c r="I298" s="7" t="s">
        <v>537</v>
      </c>
      <c r="J298" s="7" t="s">
        <v>775</v>
      </c>
      <c r="K298" s="7" t="s">
        <v>536</v>
      </c>
    </row>
    <row r="299" spans="1:11" ht="13" customHeight="1" x14ac:dyDescent="0.2">
      <c r="A299" s="28">
        <v>3210134</v>
      </c>
      <c r="B299" s="35" t="s">
        <v>705</v>
      </c>
      <c r="C299" s="20" t="s">
        <v>606</v>
      </c>
      <c r="D299" s="43" t="s">
        <v>724</v>
      </c>
      <c r="E299" s="34" t="s">
        <v>370</v>
      </c>
      <c r="F299" s="7" t="s">
        <v>538</v>
      </c>
      <c r="G299" s="7" t="s">
        <v>538</v>
      </c>
      <c r="H299" s="7" t="s">
        <v>538</v>
      </c>
      <c r="I299" s="7" t="s">
        <v>538</v>
      </c>
      <c r="J299" s="7" t="s">
        <v>538</v>
      </c>
      <c r="K299" s="7" t="s">
        <v>538</v>
      </c>
    </row>
    <row r="300" spans="1:11" ht="13" customHeight="1" x14ac:dyDescent="0.2">
      <c r="A300" s="28">
        <v>3210210</v>
      </c>
      <c r="B300" s="35" t="s">
        <v>705</v>
      </c>
      <c r="C300" s="35" t="s">
        <v>606</v>
      </c>
      <c r="D300" s="43" t="s">
        <v>180</v>
      </c>
      <c r="E300" s="34" t="s">
        <v>371</v>
      </c>
      <c r="F300" s="7" t="s">
        <v>538</v>
      </c>
      <c r="G300" s="7" t="s">
        <v>538</v>
      </c>
      <c r="H300" s="7" t="s">
        <v>538</v>
      </c>
      <c r="I300" s="7" t="s">
        <v>538</v>
      </c>
      <c r="J300" s="7" t="s">
        <v>538</v>
      </c>
      <c r="K300" s="7" t="s">
        <v>538</v>
      </c>
    </row>
    <row r="301" spans="1:11" ht="13" customHeight="1" x14ac:dyDescent="0.2">
      <c r="A301" s="28">
        <v>3210594</v>
      </c>
      <c r="B301" s="35" t="s">
        <v>705</v>
      </c>
      <c r="C301" s="35" t="s">
        <v>606</v>
      </c>
      <c r="D301" s="43" t="s">
        <v>453</v>
      </c>
      <c r="E301" s="34" t="s">
        <v>507</v>
      </c>
      <c r="F301" s="7" t="s">
        <v>537</v>
      </c>
      <c r="G301" s="7" t="s">
        <v>538</v>
      </c>
      <c r="H301" s="7" t="s">
        <v>538</v>
      </c>
      <c r="I301" s="7" t="s">
        <v>538</v>
      </c>
      <c r="J301" s="7" t="s">
        <v>538</v>
      </c>
      <c r="K301" s="7" t="s">
        <v>538</v>
      </c>
    </row>
    <row r="302" spans="1:11" ht="13" customHeight="1" x14ac:dyDescent="0.2">
      <c r="A302" s="28">
        <v>3220005</v>
      </c>
      <c r="B302" s="35" t="s">
        <v>705</v>
      </c>
      <c r="C302" s="35" t="s">
        <v>606</v>
      </c>
      <c r="D302" s="43" t="s">
        <v>725</v>
      </c>
      <c r="E302" s="34" t="s">
        <v>355</v>
      </c>
      <c r="F302" s="7" t="s">
        <v>537</v>
      </c>
      <c r="G302" s="7" t="s">
        <v>538</v>
      </c>
      <c r="H302" s="7" t="s">
        <v>538</v>
      </c>
      <c r="I302" s="7" t="s">
        <v>538</v>
      </c>
      <c r="J302" s="7" t="s">
        <v>538</v>
      </c>
      <c r="K302" s="7" t="s">
        <v>537</v>
      </c>
    </row>
    <row r="303" spans="1:11" ht="13" customHeight="1" x14ac:dyDescent="0.2">
      <c r="A303" s="28">
        <v>3210211</v>
      </c>
      <c r="B303" s="35" t="s">
        <v>705</v>
      </c>
      <c r="C303" s="35" t="s">
        <v>609</v>
      </c>
      <c r="D303" s="43" t="s">
        <v>181</v>
      </c>
      <c r="E303" s="34" t="s">
        <v>372</v>
      </c>
      <c r="F303" s="22"/>
      <c r="G303" s="7" t="s">
        <v>538</v>
      </c>
      <c r="H303" s="7" t="s">
        <v>537</v>
      </c>
      <c r="I303" s="7" t="s">
        <v>538</v>
      </c>
      <c r="J303" s="7" t="s">
        <v>537</v>
      </c>
      <c r="K303" s="7" t="s">
        <v>538</v>
      </c>
    </row>
    <row r="304" spans="1:11" ht="13" customHeight="1" x14ac:dyDescent="0.2">
      <c r="A304" s="28">
        <v>3210480</v>
      </c>
      <c r="B304" s="35" t="s">
        <v>705</v>
      </c>
      <c r="C304" s="35" t="s">
        <v>609</v>
      </c>
      <c r="D304" s="43" t="s">
        <v>436</v>
      </c>
      <c r="E304" s="34" t="s">
        <v>508</v>
      </c>
      <c r="F304" s="22"/>
      <c r="G304" s="7" t="s">
        <v>538</v>
      </c>
      <c r="H304" s="7" t="s">
        <v>538</v>
      </c>
      <c r="I304" s="7" t="s">
        <v>538</v>
      </c>
      <c r="J304" s="7" t="s">
        <v>538</v>
      </c>
      <c r="K304" s="7" t="s">
        <v>538</v>
      </c>
    </row>
    <row r="305" spans="1:11" ht="13" customHeight="1" x14ac:dyDescent="0.2">
      <c r="A305" s="28">
        <v>3220006</v>
      </c>
      <c r="B305" s="35" t="s">
        <v>705</v>
      </c>
      <c r="C305" s="35" t="s">
        <v>609</v>
      </c>
      <c r="D305" s="43" t="s">
        <v>726</v>
      </c>
      <c r="E305" s="34" t="s">
        <v>727</v>
      </c>
      <c r="F305" s="7" t="s">
        <v>537</v>
      </c>
      <c r="G305" s="7" t="s">
        <v>538</v>
      </c>
      <c r="H305" s="7" t="s">
        <v>538</v>
      </c>
      <c r="I305" s="7" t="s">
        <v>775</v>
      </c>
      <c r="J305" s="7" t="s">
        <v>538</v>
      </c>
      <c r="K305" s="7" t="s">
        <v>538</v>
      </c>
    </row>
    <row r="306" spans="1:11" ht="13" customHeight="1" x14ac:dyDescent="0.2">
      <c r="A306" s="28">
        <v>3220007</v>
      </c>
      <c r="B306" s="35" t="s">
        <v>705</v>
      </c>
      <c r="C306" s="35" t="s">
        <v>609</v>
      </c>
      <c r="D306" s="43" t="s">
        <v>542</v>
      </c>
      <c r="E306" s="34" t="s">
        <v>728</v>
      </c>
      <c r="F306" s="22"/>
      <c r="G306" s="22"/>
      <c r="H306" s="22"/>
      <c r="I306" s="7" t="s">
        <v>538</v>
      </c>
      <c r="J306" s="7" t="s">
        <v>538</v>
      </c>
      <c r="K306" s="7" t="s">
        <v>538</v>
      </c>
    </row>
    <row r="307" spans="1:11" ht="13" customHeight="1" x14ac:dyDescent="0.2">
      <c r="A307" s="28">
        <v>3220008</v>
      </c>
      <c r="B307" s="35" t="s">
        <v>705</v>
      </c>
      <c r="C307" s="36" t="s">
        <v>609</v>
      </c>
      <c r="D307" s="43" t="s">
        <v>543</v>
      </c>
      <c r="E307" s="34" t="s">
        <v>729</v>
      </c>
      <c r="F307" s="22"/>
      <c r="G307" s="7" t="s">
        <v>538</v>
      </c>
      <c r="H307" s="7" t="s">
        <v>538</v>
      </c>
      <c r="I307" s="7" t="s">
        <v>538</v>
      </c>
      <c r="J307" s="7" t="s">
        <v>538</v>
      </c>
      <c r="K307" s="7" t="s">
        <v>537</v>
      </c>
    </row>
    <row r="308" spans="1:11" ht="13" customHeight="1" x14ac:dyDescent="0.2">
      <c r="A308" s="28">
        <v>3210006</v>
      </c>
      <c r="B308" s="35" t="s">
        <v>705</v>
      </c>
      <c r="C308" s="7" t="s">
        <v>730</v>
      </c>
      <c r="D308" s="43" t="s">
        <v>56</v>
      </c>
      <c r="E308" s="34" t="s">
        <v>369</v>
      </c>
      <c r="F308" s="22"/>
      <c r="G308" s="22"/>
      <c r="H308" s="22"/>
      <c r="I308" s="7" t="s">
        <v>537</v>
      </c>
      <c r="J308" s="7" t="s">
        <v>538</v>
      </c>
      <c r="K308" s="7" t="s">
        <v>536</v>
      </c>
    </row>
    <row r="309" spans="1:11" ht="13" customHeight="1" x14ac:dyDescent="0.2">
      <c r="A309" s="28">
        <v>3210327</v>
      </c>
      <c r="B309" s="35" t="s">
        <v>705</v>
      </c>
      <c r="C309" s="7" t="s">
        <v>693</v>
      </c>
      <c r="D309" s="43" t="s">
        <v>57</v>
      </c>
      <c r="E309" s="34" t="s">
        <v>373</v>
      </c>
      <c r="F309" s="7" t="s">
        <v>538</v>
      </c>
      <c r="G309" s="7" t="s">
        <v>775</v>
      </c>
      <c r="H309" s="7" t="s">
        <v>538</v>
      </c>
      <c r="I309" s="7" t="s">
        <v>538</v>
      </c>
      <c r="J309" s="7" t="s">
        <v>538</v>
      </c>
      <c r="K309" s="7" t="s">
        <v>538</v>
      </c>
    </row>
    <row r="310" spans="1:11" ht="13" customHeight="1" x14ac:dyDescent="0.2">
      <c r="A310" s="28">
        <v>4210011</v>
      </c>
      <c r="B310" s="35" t="s">
        <v>705</v>
      </c>
      <c r="C310" s="20" t="s">
        <v>618</v>
      </c>
      <c r="D310" s="43" t="s">
        <v>33</v>
      </c>
      <c r="E310" s="34" t="s">
        <v>374</v>
      </c>
      <c r="F310" s="7" t="s">
        <v>538</v>
      </c>
      <c r="G310" s="7" t="s">
        <v>538</v>
      </c>
      <c r="H310" s="7" t="s">
        <v>538</v>
      </c>
      <c r="I310" s="22"/>
      <c r="J310" s="22"/>
      <c r="K310" s="22"/>
    </row>
    <row r="311" spans="1:11" ht="13" customHeight="1" x14ac:dyDescent="0.2">
      <c r="A311" s="28">
        <v>4210030</v>
      </c>
      <c r="B311" s="35" t="s">
        <v>705</v>
      </c>
      <c r="C311" s="35" t="s">
        <v>618</v>
      </c>
      <c r="D311" s="43" t="s">
        <v>1</v>
      </c>
      <c r="E311" s="34" t="s">
        <v>375</v>
      </c>
      <c r="F311" s="7" t="s">
        <v>538</v>
      </c>
      <c r="G311" s="47" t="s">
        <v>538</v>
      </c>
      <c r="H311" s="49" t="s">
        <v>538</v>
      </c>
      <c r="I311" s="22"/>
      <c r="J311" s="22"/>
      <c r="K311" s="22"/>
    </row>
    <row r="312" spans="1:11" ht="13" customHeight="1" x14ac:dyDescent="0.2">
      <c r="A312" s="28">
        <v>4210261</v>
      </c>
      <c r="B312" s="35" t="s">
        <v>705</v>
      </c>
      <c r="C312" s="35" t="s">
        <v>618</v>
      </c>
      <c r="D312" s="43" t="s">
        <v>50</v>
      </c>
      <c r="E312" s="34" t="s">
        <v>376</v>
      </c>
      <c r="F312" s="7" t="s">
        <v>537</v>
      </c>
      <c r="G312" s="7" t="s">
        <v>538</v>
      </c>
      <c r="H312" s="7" t="s">
        <v>538</v>
      </c>
      <c r="I312" s="22"/>
      <c r="J312" s="22"/>
      <c r="K312" s="22"/>
    </row>
    <row r="313" spans="1:11" ht="13" customHeight="1" x14ac:dyDescent="0.2">
      <c r="A313" s="28">
        <v>7210043</v>
      </c>
      <c r="B313" s="35" t="s">
        <v>705</v>
      </c>
      <c r="C313" s="20" t="s">
        <v>627</v>
      </c>
      <c r="D313" s="43" t="s">
        <v>457</v>
      </c>
      <c r="E313" s="34" t="s">
        <v>378</v>
      </c>
      <c r="F313" s="7" t="s">
        <v>537</v>
      </c>
      <c r="G313" s="7" t="s">
        <v>537</v>
      </c>
      <c r="H313" s="7" t="s">
        <v>538</v>
      </c>
      <c r="I313" s="22"/>
      <c r="J313" s="22"/>
      <c r="K313" s="22"/>
    </row>
    <row r="314" spans="1:11" ht="13" customHeight="1" x14ac:dyDescent="0.2">
      <c r="A314" s="28">
        <v>7210044</v>
      </c>
      <c r="B314" s="35" t="s">
        <v>705</v>
      </c>
      <c r="C314" s="35" t="s">
        <v>627</v>
      </c>
      <c r="D314" s="43" t="s">
        <v>458</v>
      </c>
      <c r="E314" s="34" t="s">
        <v>379</v>
      </c>
      <c r="F314" s="7" t="s">
        <v>536</v>
      </c>
      <c r="G314" s="7" t="s">
        <v>537</v>
      </c>
      <c r="H314" s="7" t="s">
        <v>537</v>
      </c>
      <c r="I314" s="22"/>
      <c r="J314" s="22"/>
      <c r="K314" s="22"/>
    </row>
    <row r="315" spans="1:11" ht="13" customHeight="1" x14ac:dyDescent="0.2">
      <c r="A315" s="28">
        <v>7210602</v>
      </c>
      <c r="B315" s="35" t="s">
        <v>705</v>
      </c>
      <c r="C315" s="35" t="s">
        <v>627</v>
      </c>
      <c r="D315" s="43" t="s">
        <v>461</v>
      </c>
      <c r="E315" s="34" t="s">
        <v>509</v>
      </c>
      <c r="F315" s="7" t="s">
        <v>537</v>
      </c>
      <c r="G315" s="7" t="s">
        <v>538</v>
      </c>
      <c r="H315" s="7" t="s">
        <v>538</v>
      </c>
      <c r="I315" s="22"/>
      <c r="J315" s="22"/>
      <c r="K315" s="22"/>
    </row>
    <row r="316" spans="1:11" ht="13" customHeight="1" x14ac:dyDescent="0.2">
      <c r="A316" s="28">
        <v>7220008</v>
      </c>
      <c r="B316" s="36" t="s">
        <v>705</v>
      </c>
      <c r="C316" s="21"/>
      <c r="D316" s="43" t="s">
        <v>731</v>
      </c>
      <c r="E316" s="34" t="s">
        <v>732</v>
      </c>
      <c r="F316" s="7" t="s">
        <v>537</v>
      </c>
      <c r="G316" s="7" t="s">
        <v>538</v>
      </c>
      <c r="H316" s="7" t="s">
        <v>538</v>
      </c>
      <c r="I316" s="22"/>
      <c r="J316" s="22"/>
      <c r="K316" s="22"/>
    </row>
    <row r="317" spans="1:11" ht="13" customHeight="1" x14ac:dyDescent="0.2">
      <c r="A317" s="28">
        <v>1410511</v>
      </c>
      <c r="B317" s="7" t="s">
        <v>733</v>
      </c>
      <c r="C317" s="21" t="s">
        <v>570</v>
      </c>
      <c r="D317" s="43" t="s">
        <v>437</v>
      </c>
      <c r="E317" s="34" t="s">
        <v>413</v>
      </c>
      <c r="F317" s="7" t="s">
        <v>538</v>
      </c>
      <c r="G317" s="7" t="s">
        <v>538</v>
      </c>
      <c r="H317" s="7" t="s">
        <v>538</v>
      </c>
      <c r="I317" s="7" t="s">
        <v>538</v>
      </c>
      <c r="J317" s="7" t="s">
        <v>538</v>
      </c>
      <c r="K317" s="7" t="s">
        <v>538</v>
      </c>
    </row>
    <row r="318" spans="1:11" ht="13" customHeight="1" x14ac:dyDescent="0.2">
      <c r="A318" s="28">
        <v>1023</v>
      </c>
      <c r="B318" s="20" t="s">
        <v>734</v>
      </c>
      <c r="C318" s="20" t="s">
        <v>570</v>
      </c>
      <c r="D318" s="43" t="s">
        <v>34</v>
      </c>
      <c r="E318" s="34" t="s">
        <v>380</v>
      </c>
      <c r="F318" s="7" t="s">
        <v>538</v>
      </c>
      <c r="G318" s="7" t="s">
        <v>775</v>
      </c>
      <c r="H318" s="7" t="s">
        <v>538</v>
      </c>
      <c r="I318" s="7" t="s">
        <v>538</v>
      </c>
      <c r="J318" s="7" t="s">
        <v>537</v>
      </c>
      <c r="K318" s="7" t="s">
        <v>538</v>
      </c>
    </row>
    <row r="319" spans="1:11" ht="13" customHeight="1" x14ac:dyDescent="0.2">
      <c r="A319" s="28">
        <v>1027</v>
      </c>
      <c r="B319" s="35" t="s">
        <v>734</v>
      </c>
      <c r="C319" s="35" t="s">
        <v>570</v>
      </c>
      <c r="D319" s="43" t="s">
        <v>35</v>
      </c>
      <c r="E319" s="34" t="s">
        <v>381</v>
      </c>
      <c r="F319" s="7" t="s">
        <v>538</v>
      </c>
      <c r="G319" s="7" t="s">
        <v>536</v>
      </c>
      <c r="H319" s="7" t="s">
        <v>538</v>
      </c>
      <c r="I319" s="7" t="s">
        <v>537</v>
      </c>
      <c r="J319" s="7" t="s">
        <v>538</v>
      </c>
      <c r="K319" s="7" t="s">
        <v>536</v>
      </c>
    </row>
    <row r="320" spans="1:11" ht="13" customHeight="1" x14ac:dyDescent="0.2">
      <c r="A320" s="28">
        <v>1040</v>
      </c>
      <c r="B320" s="35" t="s">
        <v>734</v>
      </c>
      <c r="C320" s="35" t="s">
        <v>570</v>
      </c>
      <c r="D320" s="43" t="s">
        <v>36</v>
      </c>
      <c r="E320" s="34" t="s">
        <v>382</v>
      </c>
      <c r="F320" s="7" t="s">
        <v>537</v>
      </c>
      <c r="G320" s="7" t="s">
        <v>775</v>
      </c>
      <c r="H320" s="7" t="s">
        <v>538</v>
      </c>
      <c r="I320" s="7" t="s">
        <v>538</v>
      </c>
      <c r="J320" s="7" t="s">
        <v>538</v>
      </c>
      <c r="K320" s="7" t="s">
        <v>536</v>
      </c>
    </row>
    <row r="321" spans="1:11" ht="13" customHeight="1" x14ac:dyDescent="0.2">
      <c r="A321" s="28">
        <v>1041</v>
      </c>
      <c r="B321" s="35" t="s">
        <v>734</v>
      </c>
      <c r="C321" s="35" t="s">
        <v>570</v>
      </c>
      <c r="D321" s="43" t="s">
        <v>182</v>
      </c>
      <c r="E321" s="34" t="s">
        <v>383</v>
      </c>
      <c r="F321" s="7" t="s">
        <v>537</v>
      </c>
      <c r="G321" s="7" t="s">
        <v>537</v>
      </c>
      <c r="H321" s="7" t="s">
        <v>538</v>
      </c>
      <c r="I321" s="7" t="s">
        <v>536</v>
      </c>
      <c r="J321" s="7" t="s">
        <v>538</v>
      </c>
      <c r="K321" s="7" t="s">
        <v>775</v>
      </c>
    </row>
    <row r="322" spans="1:11" ht="13" customHeight="1" x14ac:dyDescent="0.2">
      <c r="A322" s="28">
        <v>1049</v>
      </c>
      <c r="B322" s="35" t="s">
        <v>734</v>
      </c>
      <c r="C322" s="35" t="s">
        <v>570</v>
      </c>
      <c r="D322" s="43" t="s">
        <v>37</v>
      </c>
      <c r="E322" s="34" t="s">
        <v>384</v>
      </c>
      <c r="F322" s="7" t="s">
        <v>538</v>
      </c>
      <c r="G322" s="7" t="s">
        <v>538</v>
      </c>
      <c r="H322" s="7" t="s">
        <v>538</v>
      </c>
      <c r="I322" s="7" t="s">
        <v>538</v>
      </c>
      <c r="J322" s="7" t="s">
        <v>538</v>
      </c>
      <c r="K322" s="7" t="s">
        <v>538</v>
      </c>
    </row>
    <row r="323" spans="1:11" ht="13" customHeight="1" x14ac:dyDescent="0.2">
      <c r="A323" s="28">
        <v>1050</v>
      </c>
      <c r="B323" s="35" t="s">
        <v>734</v>
      </c>
      <c r="C323" s="35" t="s">
        <v>570</v>
      </c>
      <c r="D323" s="43" t="s">
        <v>38</v>
      </c>
      <c r="E323" s="34" t="s">
        <v>385</v>
      </c>
      <c r="F323" s="7" t="s">
        <v>538</v>
      </c>
      <c r="G323" s="7" t="s">
        <v>538</v>
      </c>
      <c r="H323" s="7" t="s">
        <v>536</v>
      </c>
      <c r="I323" s="7" t="s">
        <v>538</v>
      </c>
      <c r="J323" s="7" t="s">
        <v>538</v>
      </c>
      <c r="K323" s="7" t="s">
        <v>536</v>
      </c>
    </row>
    <row r="324" spans="1:11" ht="13" customHeight="1" x14ac:dyDescent="0.2">
      <c r="A324" s="28">
        <v>1053</v>
      </c>
      <c r="B324" s="35" t="s">
        <v>734</v>
      </c>
      <c r="C324" s="35" t="s">
        <v>570</v>
      </c>
      <c r="D324" s="43" t="s">
        <v>183</v>
      </c>
      <c r="E324" s="34" t="s">
        <v>386</v>
      </c>
      <c r="F324" s="7" t="s">
        <v>538</v>
      </c>
      <c r="G324" s="7" t="s">
        <v>775</v>
      </c>
      <c r="H324" s="7" t="s">
        <v>538</v>
      </c>
      <c r="I324" s="7" t="s">
        <v>538</v>
      </c>
      <c r="J324" s="7" t="s">
        <v>538</v>
      </c>
      <c r="K324" s="7" t="s">
        <v>536</v>
      </c>
    </row>
    <row r="325" spans="1:11" ht="13" customHeight="1" x14ac:dyDescent="0.2">
      <c r="A325" s="29">
        <v>1055</v>
      </c>
      <c r="B325" s="35" t="s">
        <v>734</v>
      </c>
      <c r="C325" s="35" t="s">
        <v>570</v>
      </c>
      <c r="D325" s="43" t="s">
        <v>39</v>
      </c>
      <c r="E325" s="34" t="s">
        <v>387</v>
      </c>
      <c r="F325" s="7" t="s">
        <v>537</v>
      </c>
      <c r="G325" s="7" t="s">
        <v>536</v>
      </c>
      <c r="H325" s="7" t="s">
        <v>538</v>
      </c>
      <c r="I325" s="7" t="s">
        <v>538</v>
      </c>
      <c r="J325" s="7" t="s">
        <v>537</v>
      </c>
      <c r="K325" s="7" t="s">
        <v>536</v>
      </c>
    </row>
    <row r="326" spans="1:11" ht="13" customHeight="1" x14ac:dyDescent="0.2">
      <c r="A326" s="30">
        <v>1064</v>
      </c>
      <c r="B326" s="35" t="s">
        <v>734</v>
      </c>
      <c r="C326" s="35" t="s">
        <v>570</v>
      </c>
      <c r="D326" s="43" t="s">
        <v>40</v>
      </c>
      <c r="E326" s="34" t="s">
        <v>388</v>
      </c>
      <c r="F326" s="7" t="s">
        <v>537</v>
      </c>
      <c r="G326" s="7" t="s">
        <v>538</v>
      </c>
      <c r="H326" s="7" t="s">
        <v>775</v>
      </c>
      <c r="I326" s="7" t="s">
        <v>538</v>
      </c>
      <c r="J326" s="7" t="s">
        <v>537</v>
      </c>
      <c r="K326" s="7" t="s">
        <v>537</v>
      </c>
    </row>
    <row r="327" spans="1:11" ht="13" customHeight="1" x14ac:dyDescent="0.2">
      <c r="A327" s="28">
        <v>3015</v>
      </c>
      <c r="B327" s="35" t="s">
        <v>734</v>
      </c>
      <c r="C327" s="35" t="s">
        <v>570</v>
      </c>
      <c r="D327" s="43" t="s">
        <v>41</v>
      </c>
      <c r="E327" s="34" t="s">
        <v>438</v>
      </c>
      <c r="F327" s="7" t="s">
        <v>538</v>
      </c>
      <c r="G327" s="7" t="s">
        <v>538</v>
      </c>
      <c r="H327" s="7" t="s">
        <v>538</v>
      </c>
      <c r="I327" s="7" t="s">
        <v>538</v>
      </c>
      <c r="J327" s="7" t="s">
        <v>538</v>
      </c>
      <c r="K327" s="7" t="s">
        <v>538</v>
      </c>
    </row>
    <row r="328" spans="1:11" ht="13" customHeight="1" x14ac:dyDescent="0.2">
      <c r="A328" s="28">
        <v>3021</v>
      </c>
      <c r="B328" s="35" t="s">
        <v>734</v>
      </c>
      <c r="C328" s="35" t="s">
        <v>570</v>
      </c>
      <c r="D328" s="43" t="s">
        <v>184</v>
      </c>
      <c r="E328" s="34" t="s">
        <v>391</v>
      </c>
      <c r="F328" s="7" t="s">
        <v>537</v>
      </c>
      <c r="G328" s="7" t="s">
        <v>538</v>
      </c>
      <c r="H328" s="7" t="s">
        <v>538</v>
      </c>
      <c r="I328" s="7" t="s">
        <v>536</v>
      </c>
      <c r="J328" s="7" t="s">
        <v>538</v>
      </c>
      <c r="K328" s="7" t="s">
        <v>536</v>
      </c>
    </row>
    <row r="329" spans="1:11" ht="13" customHeight="1" x14ac:dyDescent="0.2">
      <c r="A329" s="28">
        <v>3023</v>
      </c>
      <c r="B329" s="35" t="s">
        <v>734</v>
      </c>
      <c r="C329" s="35" t="s">
        <v>570</v>
      </c>
      <c r="D329" s="43" t="s">
        <v>185</v>
      </c>
      <c r="E329" s="34" t="s">
        <v>392</v>
      </c>
      <c r="F329" s="7" t="s">
        <v>777</v>
      </c>
      <c r="G329" s="7" t="s">
        <v>538</v>
      </c>
      <c r="H329" s="7" t="s">
        <v>538</v>
      </c>
      <c r="I329" s="7" t="s">
        <v>538</v>
      </c>
      <c r="J329" s="7" t="s">
        <v>538</v>
      </c>
      <c r="K329" s="7" t="s">
        <v>537</v>
      </c>
    </row>
    <row r="330" spans="1:11" ht="13" customHeight="1" x14ac:dyDescent="0.2">
      <c r="A330" s="28">
        <v>3033</v>
      </c>
      <c r="B330" s="35" t="s">
        <v>734</v>
      </c>
      <c r="C330" s="35" t="s">
        <v>570</v>
      </c>
      <c r="D330" s="43" t="s">
        <v>42</v>
      </c>
      <c r="E330" s="34" t="s">
        <v>393</v>
      </c>
      <c r="F330" s="7" t="s">
        <v>775</v>
      </c>
      <c r="G330" s="7" t="s">
        <v>538</v>
      </c>
      <c r="H330" s="7" t="s">
        <v>538</v>
      </c>
      <c r="I330" s="7" t="s">
        <v>538</v>
      </c>
      <c r="J330" s="7" t="s">
        <v>538</v>
      </c>
      <c r="K330" s="7" t="s">
        <v>537</v>
      </c>
    </row>
    <row r="331" spans="1:11" ht="13" customHeight="1" x14ac:dyDescent="0.2">
      <c r="A331" s="28">
        <v>3040</v>
      </c>
      <c r="B331" s="35" t="s">
        <v>734</v>
      </c>
      <c r="C331" s="35" t="s">
        <v>570</v>
      </c>
      <c r="D331" s="43" t="s">
        <v>735</v>
      </c>
      <c r="E331" s="34" t="s">
        <v>394</v>
      </c>
      <c r="F331" s="7" t="s">
        <v>777</v>
      </c>
      <c r="G331" s="7" t="s">
        <v>538</v>
      </c>
      <c r="H331" s="7" t="s">
        <v>538</v>
      </c>
      <c r="I331" s="7" t="s">
        <v>537</v>
      </c>
      <c r="J331" s="7" t="s">
        <v>538</v>
      </c>
      <c r="K331" s="7" t="s">
        <v>537</v>
      </c>
    </row>
    <row r="332" spans="1:11" ht="13" customHeight="1" x14ac:dyDescent="0.2">
      <c r="A332" s="28">
        <v>3046</v>
      </c>
      <c r="B332" s="35" t="s">
        <v>734</v>
      </c>
      <c r="C332" s="35" t="s">
        <v>570</v>
      </c>
      <c r="D332" s="43" t="s">
        <v>43</v>
      </c>
      <c r="E332" s="34" t="s">
        <v>556</v>
      </c>
      <c r="F332" s="7" t="s">
        <v>537</v>
      </c>
      <c r="G332" s="7" t="s">
        <v>538</v>
      </c>
      <c r="H332" s="7" t="s">
        <v>538</v>
      </c>
      <c r="I332" s="7" t="s">
        <v>538</v>
      </c>
      <c r="J332" s="7" t="s">
        <v>537</v>
      </c>
      <c r="K332" s="7" t="s">
        <v>538</v>
      </c>
    </row>
    <row r="333" spans="1:11" ht="13" customHeight="1" x14ac:dyDescent="0.2">
      <c r="A333" s="28">
        <v>3056</v>
      </c>
      <c r="B333" s="35" t="s">
        <v>734</v>
      </c>
      <c r="C333" s="35" t="s">
        <v>570</v>
      </c>
      <c r="D333" s="43" t="s">
        <v>44</v>
      </c>
      <c r="E333" s="34" t="s">
        <v>557</v>
      </c>
      <c r="F333" s="7" t="s">
        <v>777</v>
      </c>
      <c r="G333" s="7" t="s">
        <v>538</v>
      </c>
      <c r="H333" s="7" t="s">
        <v>538</v>
      </c>
      <c r="I333" s="7" t="s">
        <v>537</v>
      </c>
      <c r="J333" s="7" t="s">
        <v>537</v>
      </c>
      <c r="K333" s="7" t="s">
        <v>538</v>
      </c>
    </row>
    <row r="334" spans="1:11" ht="13" customHeight="1" x14ac:dyDescent="0.2">
      <c r="A334" s="28">
        <v>3064</v>
      </c>
      <c r="B334" s="35" t="s">
        <v>734</v>
      </c>
      <c r="C334" s="35" t="s">
        <v>570</v>
      </c>
      <c r="D334" s="43" t="s">
        <v>186</v>
      </c>
      <c r="E334" s="34" t="s">
        <v>396</v>
      </c>
      <c r="F334" s="7" t="s">
        <v>777</v>
      </c>
      <c r="G334" s="7" t="s">
        <v>538</v>
      </c>
      <c r="H334" s="7" t="s">
        <v>538</v>
      </c>
      <c r="I334" s="7" t="s">
        <v>538</v>
      </c>
      <c r="J334" s="7" t="s">
        <v>538</v>
      </c>
      <c r="K334" s="7" t="s">
        <v>538</v>
      </c>
    </row>
    <row r="335" spans="1:11" ht="13" customHeight="1" x14ac:dyDescent="0.2">
      <c r="A335" s="28">
        <v>1210111</v>
      </c>
      <c r="B335" s="35" t="s">
        <v>734</v>
      </c>
      <c r="C335" s="35" t="s">
        <v>570</v>
      </c>
      <c r="D335" s="43" t="s">
        <v>187</v>
      </c>
      <c r="E335" s="34" t="s">
        <v>397</v>
      </c>
      <c r="F335" s="7" t="s">
        <v>537</v>
      </c>
      <c r="G335" s="7" t="s">
        <v>538</v>
      </c>
      <c r="H335" s="7" t="s">
        <v>538</v>
      </c>
      <c r="I335" s="7" t="s">
        <v>538</v>
      </c>
      <c r="J335" s="7" t="s">
        <v>538</v>
      </c>
      <c r="K335" s="7" t="s">
        <v>537</v>
      </c>
    </row>
    <row r="336" spans="1:11" ht="13" customHeight="1" x14ac:dyDescent="0.2">
      <c r="A336" s="28">
        <v>1210236</v>
      </c>
      <c r="B336" s="35" t="s">
        <v>734</v>
      </c>
      <c r="C336" s="35" t="s">
        <v>570</v>
      </c>
      <c r="D336" s="43" t="s">
        <v>188</v>
      </c>
      <c r="E336" s="34" t="s">
        <v>558</v>
      </c>
      <c r="F336" s="7" t="s">
        <v>537</v>
      </c>
      <c r="G336" s="7" t="s">
        <v>538</v>
      </c>
      <c r="H336" s="7" t="s">
        <v>538</v>
      </c>
      <c r="I336" s="7" t="s">
        <v>538</v>
      </c>
      <c r="J336" s="7" t="s">
        <v>537</v>
      </c>
      <c r="K336" s="7" t="s">
        <v>536</v>
      </c>
    </row>
    <row r="337" spans="1:11" ht="13" customHeight="1" x14ac:dyDescent="0.2">
      <c r="A337" s="28">
        <v>1210401</v>
      </c>
      <c r="B337" s="35" t="s">
        <v>734</v>
      </c>
      <c r="C337" s="35" t="s">
        <v>570</v>
      </c>
      <c r="D337" s="43" t="s">
        <v>530</v>
      </c>
      <c r="E337" s="34" t="s">
        <v>559</v>
      </c>
      <c r="F337" s="7" t="s">
        <v>777</v>
      </c>
      <c r="G337" s="7" t="s">
        <v>538</v>
      </c>
      <c r="H337" s="7" t="s">
        <v>538</v>
      </c>
      <c r="I337" s="7" t="s">
        <v>538</v>
      </c>
      <c r="J337" s="7" t="s">
        <v>537</v>
      </c>
      <c r="K337" s="7" t="s">
        <v>538</v>
      </c>
    </row>
    <row r="338" spans="1:11" ht="13" customHeight="1" x14ac:dyDescent="0.2">
      <c r="A338" s="28">
        <v>1210510</v>
      </c>
      <c r="B338" s="35" t="s">
        <v>734</v>
      </c>
      <c r="C338" s="35" t="s">
        <v>570</v>
      </c>
      <c r="D338" s="43" t="s">
        <v>494</v>
      </c>
      <c r="E338" s="34" t="s">
        <v>495</v>
      </c>
      <c r="F338" s="7" t="s">
        <v>538</v>
      </c>
      <c r="G338" s="7" t="s">
        <v>538</v>
      </c>
      <c r="H338" s="7" t="s">
        <v>538</v>
      </c>
      <c r="I338" s="7" t="s">
        <v>538</v>
      </c>
      <c r="J338" s="7" t="s">
        <v>538</v>
      </c>
      <c r="K338" s="7" t="s">
        <v>538</v>
      </c>
    </row>
    <row r="339" spans="1:11" ht="13" customHeight="1" x14ac:dyDescent="0.2">
      <c r="A339" s="28">
        <v>1220005</v>
      </c>
      <c r="B339" s="35" t="s">
        <v>734</v>
      </c>
      <c r="C339" s="35" t="s">
        <v>570</v>
      </c>
      <c r="D339" s="43" t="s">
        <v>523</v>
      </c>
      <c r="E339" s="34" t="s">
        <v>736</v>
      </c>
      <c r="F339" s="7" t="s">
        <v>537</v>
      </c>
      <c r="G339" s="7" t="s">
        <v>538</v>
      </c>
      <c r="H339" s="7" t="s">
        <v>538</v>
      </c>
      <c r="I339" s="7" t="s">
        <v>538</v>
      </c>
      <c r="J339" s="7" t="s">
        <v>538</v>
      </c>
      <c r="K339" s="7" t="s">
        <v>538</v>
      </c>
    </row>
    <row r="340" spans="1:11" ht="13" customHeight="1" x14ac:dyDescent="0.2">
      <c r="A340" s="28">
        <v>1220006</v>
      </c>
      <c r="B340" s="35" t="s">
        <v>734</v>
      </c>
      <c r="C340" s="35" t="s">
        <v>570</v>
      </c>
      <c r="D340" s="43" t="s">
        <v>737</v>
      </c>
      <c r="E340" s="34" t="s">
        <v>560</v>
      </c>
      <c r="F340" s="7" t="s">
        <v>538</v>
      </c>
      <c r="G340" s="7" t="s">
        <v>538</v>
      </c>
      <c r="H340" s="7" t="s">
        <v>538</v>
      </c>
      <c r="I340" s="7" t="s">
        <v>538</v>
      </c>
      <c r="J340" s="7" t="s">
        <v>538</v>
      </c>
      <c r="K340" s="7" t="s">
        <v>538</v>
      </c>
    </row>
    <row r="341" spans="1:11" ht="13" customHeight="1" x14ac:dyDescent="0.2">
      <c r="A341" s="28">
        <v>1220007</v>
      </c>
      <c r="B341" s="35" t="s">
        <v>734</v>
      </c>
      <c r="C341" s="35" t="s">
        <v>570</v>
      </c>
      <c r="D341" s="43" t="s">
        <v>496</v>
      </c>
      <c r="E341" s="34" t="s">
        <v>738</v>
      </c>
      <c r="F341" s="7" t="s">
        <v>538</v>
      </c>
      <c r="G341" s="7" t="s">
        <v>538</v>
      </c>
      <c r="H341" s="7" t="s">
        <v>538</v>
      </c>
      <c r="I341" s="7" t="s">
        <v>538</v>
      </c>
      <c r="J341" s="7" t="s">
        <v>538</v>
      </c>
      <c r="K341" s="7" t="s">
        <v>538</v>
      </c>
    </row>
    <row r="342" spans="1:11" ht="13" customHeight="1" x14ac:dyDescent="0.2">
      <c r="A342" s="29">
        <v>1220008</v>
      </c>
      <c r="B342" s="35" t="s">
        <v>734</v>
      </c>
      <c r="C342" s="35" t="s">
        <v>570</v>
      </c>
      <c r="D342" s="43" t="s">
        <v>524</v>
      </c>
      <c r="E342" s="34" t="s">
        <v>739</v>
      </c>
      <c r="F342" s="7" t="s">
        <v>538</v>
      </c>
      <c r="G342" s="7" t="s">
        <v>538</v>
      </c>
      <c r="H342" s="7" t="s">
        <v>538</v>
      </c>
      <c r="I342" s="7" t="s">
        <v>538</v>
      </c>
      <c r="J342" s="7" t="s">
        <v>538</v>
      </c>
      <c r="K342" s="7" t="s">
        <v>538</v>
      </c>
    </row>
    <row r="343" spans="1:11" ht="13" customHeight="1" x14ac:dyDescent="0.2">
      <c r="A343" s="31">
        <v>1220013</v>
      </c>
      <c r="B343" s="35" t="s">
        <v>734</v>
      </c>
      <c r="C343" s="35" t="s">
        <v>570</v>
      </c>
      <c r="D343" s="44" t="s">
        <v>740</v>
      </c>
      <c r="E343" s="34" t="s">
        <v>562</v>
      </c>
      <c r="F343" s="7" t="s">
        <v>537</v>
      </c>
      <c r="G343" s="7" t="s">
        <v>537</v>
      </c>
      <c r="H343" s="7" t="s">
        <v>538</v>
      </c>
      <c r="I343" s="7" t="s">
        <v>538</v>
      </c>
      <c r="J343" s="7" t="s">
        <v>537</v>
      </c>
      <c r="K343" s="7" t="s">
        <v>775</v>
      </c>
    </row>
    <row r="344" spans="1:11" ht="13" customHeight="1" x14ac:dyDescent="0.2">
      <c r="A344" s="28">
        <v>1220014</v>
      </c>
      <c r="B344" s="35" t="s">
        <v>734</v>
      </c>
      <c r="C344" s="35" t="s">
        <v>570</v>
      </c>
      <c r="D344" s="43" t="s">
        <v>741</v>
      </c>
      <c r="E344" s="34" t="s">
        <v>742</v>
      </c>
      <c r="F344" s="7" t="s">
        <v>777</v>
      </c>
      <c r="G344" s="7" t="s">
        <v>538</v>
      </c>
      <c r="H344" s="7" t="s">
        <v>538</v>
      </c>
      <c r="I344" s="7" t="s">
        <v>537</v>
      </c>
      <c r="J344" s="7" t="s">
        <v>538</v>
      </c>
      <c r="K344" s="7" t="s">
        <v>537</v>
      </c>
    </row>
    <row r="345" spans="1:11" ht="13" customHeight="1" x14ac:dyDescent="0.2">
      <c r="A345" s="28">
        <v>1220016</v>
      </c>
      <c r="B345" s="35" t="s">
        <v>734</v>
      </c>
      <c r="C345" s="35" t="s">
        <v>570</v>
      </c>
      <c r="D345" s="43" t="s">
        <v>743</v>
      </c>
      <c r="E345" s="34" t="s">
        <v>563</v>
      </c>
      <c r="F345" s="7" t="s">
        <v>777</v>
      </c>
      <c r="G345" s="7" t="s">
        <v>538</v>
      </c>
      <c r="H345" s="7" t="s">
        <v>538</v>
      </c>
      <c r="I345" s="7" t="s">
        <v>538</v>
      </c>
      <c r="J345" s="7" t="s">
        <v>538</v>
      </c>
      <c r="K345" s="7" t="s">
        <v>537</v>
      </c>
    </row>
    <row r="346" spans="1:11" ht="13" customHeight="1" x14ac:dyDescent="0.2">
      <c r="A346" s="28">
        <v>1220048</v>
      </c>
      <c r="B346" s="35" t="s">
        <v>734</v>
      </c>
      <c r="C346" s="35" t="s">
        <v>570</v>
      </c>
      <c r="D346" s="43" t="s">
        <v>744</v>
      </c>
      <c r="E346" s="34" t="s">
        <v>498</v>
      </c>
      <c r="F346" s="7" t="s">
        <v>538</v>
      </c>
      <c r="G346" s="7" t="s">
        <v>538</v>
      </c>
      <c r="H346" s="7" t="s">
        <v>538</v>
      </c>
      <c r="I346" s="7" t="s">
        <v>537</v>
      </c>
      <c r="J346" s="7" t="s">
        <v>536</v>
      </c>
      <c r="K346" s="7" t="s">
        <v>536</v>
      </c>
    </row>
    <row r="347" spans="1:11" ht="13" customHeight="1" x14ac:dyDescent="0.2">
      <c r="A347" s="28">
        <v>1220025</v>
      </c>
      <c r="B347" s="35" t="s">
        <v>734</v>
      </c>
      <c r="C347" s="35" t="s">
        <v>570</v>
      </c>
      <c r="D347" s="43" t="s">
        <v>745</v>
      </c>
      <c r="E347" s="34" t="s">
        <v>746</v>
      </c>
      <c r="F347" s="7" t="s">
        <v>537</v>
      </c>
      <c r="G347" s="7" t="s">
        <v>538</v>
      </c>
      <c r="H347" s="7" t="s">
        <v>538</v>
      </c>
      <c r="I347" s="7" t="s">
        <v>538</v>
      </c>
      <c r="J347" s="7" t="s">
        <v>536</v>
      </c>
      <c r="K347" s="7" t="s">
        <v>537</v>
      </c>
    </row>
    <row r="348" spans="1:11" ht="13" customHeight="1" x14ac:dyDescent="0.2">
      <c r="A348" s="32">
        <v>1220033</v>
      </c>
      <c r="B348" s="35" t="s">
        <v>734</v>
      </c>
      <c r="C348" s="35" t="s">
        <v>570</v>
      </c>
      <c r="D348" s="43" t="s">
        <v>747</v>
      </c>
      <c r="E348" s="34" t="s">
        <v>748</v>
      </c>
      <c r="F348" s="7" t="s">
        <v>538</v>
      </c>
      <c r="G348" s="7" t="s">
        <v>538</v>
      </c>
      <c r="H348" s="7" t="s">
        <v>538</v>
      </c>
      <c r="I348" s="7" t="s">
        <v>538</v>
      </c>
      <c r="J348" s="7" t="s">
        <v>538</v>
      </c>
      <c r="K348" s="7" t="s">
        <v>538</v>
      </c>
    </row>
    <row r="349" spans="1:11" ht="13" customHeight="1" x14ac:dyDescent="0.2">
      <c r="A349" s="32">
        <v>1220037</v>
      </c>
      <c r="B349" s="35" t="s">
        <v>734</v>
      </c>
      <c r="C349" s="35" t="s">
        <v>570</v>
      </c>
      <c r="D349" s="45" t="s">
        <v>749</v>
      </c>
      <c r="E349" s="39" t="s">
        <v>750</v>
      </c>
      <c r="F349" s="7" t="s">
        <v>537</v>
      </c>
      <c r="G349" s="7" t="s">
        <v>538</v>
      </c>
      <c r="H349" s="7" t="s">
        <v>538</v>
      </c>
      <c r="I349" s="7" t="s">
        <v>538</v>
      </c>
      <c r="J349" s="7" t="s">
        <v>537</v>
      </c>
      <c r="K349" s="7" t="s">
        <v>536</v>
      </c>
    </row>
    <row r="350" spans="1:11" ht="13" customHeight="1" x14ac:dyDescent="0.2">
      <c r="A350" s="32">
        <v>1220038</v>
      </c>
      <c r="B350" s="35" t="s">
        <v>734</v>
      </c>
      <c r="C350" s="35" t="s">
        <v>570</v>
      </c>
      <c r="D350" s="46" t="s">
        <v>751</v>
      </c>
      <c r="E350" s="40" t="s">
        <v>752</v>
      </c>
      <c r="F350" s="7" t="s">
        <v>538</v>
      </c>
      <c r="G350" s="7" t="s">
        <v>538</v>
      </c>
      <c r="H350" s="7" t="s">
        <v>538</v>
      </c>
      <c r="I350" s="7" t="s">
        <v>538</v>
      </c>
      <c r="J350" s="7" t="s">
        <v>538</v>
      </c>
      <c r="K350" s="7" t="s">
        <v>538</v>
      </c>
    </row>
    <row r="351" spans="1:11" ht="13" customHeight="1" x14ac:dyDescent="0.2">
      <c r="A351" s="32">
        <v>1220039</v>
      </c>
      <c r="B351" s="35" t="s">
        <v>734</v>
      </c>
      <c r="C351" s="35" t="s">
        <v>570</v>
      </c>
      <c r="D351" s="46" t="s">
        <v>753</v>
      </c>
      <c r="E351" s="40" t="s">
        <v>754</v>
      </c>
      <c r="F351" s="7" t="s">
        <v>538</v>
      </c>
      <c r="G351" s="7" t="s">
        <v>538</v>
      </c>
      <c r="H351" s="7" t="s">
        <v>538</v>
      </c>
      <c r="I351" s="7" t="s">
        <v>538</v>
      </c>
      <c r="J351" s="7" t="s">
        <v>538</v>
      </c>
      <c r="K351" s="7" t="s">
        <v>775</v>
      </c>
    </row>
    <row r="352" spans="1:11" ht="13" customHeight="1" x14ac:dyDescent="0.2">
      <c r="A352" s="32">
        <v>1220040</v>
      </c>
      <c r="B352" s="35" t="s">
        <v>734</v>
      </c>
      <c r="C352" s="35" t="s">
        <v>570</v>
      </c>
      <c r="D352" s="46" t="s">
        <v>755</v>
      </c>
      <c r="E352" s="40" t="s">
        <v>756</v>
      </c>
      <c r="F352" s="7" t="s">
        <v>777</v>
      </c>
      <c r="G352" s="7" t="s">
        <v>538</v>
      </c>
      <c r="H352" s="7" t="s">
        <v>538</v>
      </c>
      <c r="I352" s="7" t="s">
        <v>538</v>
      </c>
      <c r="J352" s="7" t="s">
        <v>538</v>
      </c>
      <c r="K352" s="7" t="s">
        <v>538</v>
      </c>
    </row>
    <row r="353" spans="1:11" ht="24" x14ac:dyDescent="0.2">
      <c r="A353" s="32">
        <v>1220050</v>
      </c>
      <c r="B353" s="35" t="s">
        <v>734</v>
      </c>
      <c r="C353" s="35" t="s">
        <v>570</v>
      </c>
      <c r="D353" s="46" t="s">
        <v>757</v>
      </c>
      <c r="E353" s="40" t="s">
        <v>758</v>
      </c>
      <c r="F353" s="7" t="s">
        <v>538</v>
      </c>
      <c r="G353" s="7" t="s">
        <v>538</v>
      </c>
      <c r="H353" s="7" t="s">
        <v>538</v>
      </c>
      <c r="I353" s="7" t="s">
        <v>536</v>
      </c>
      <c r="J353" s="7" t="s">
        <v>536</v>
      </c>
      <c r="K353" s="7" t="s">
        <v>775</v>
      </c>
    </row>
    <row r="354" spans="1:11" ht="13" customHeight="1" x14ac:dyDescent="0.2">
      <c r="A354" s="32">
        <v>1220051</v>
      </c>
      <c r="B354" s="35" t="s">
        <v>734</v>
      </c>
      <c r="C354" s="35" t="s">
        <v>570</v>
      </c>
      <c r="D354" s="46" t="s">
        <v>759</v>
      </c>
      <c r="E354" s="40" t="s">
        <v>569</v>
      </c>
      <c r="F354" s="7" t="s">
        <v>538</v>
      </c>
      <c r="G354" s="7" t="s">
        <v>538</v>
      </c>
      <c r="H354" s="7" t="s">
        <v>538</v>
      </c>
      <c r="I354" s="7" t="s">
        <v>537</v>
      </c>
      <c r="J354" s="7" t="s">
        <v>536</v>
      </c>
      <c r="K354" s="7" t="s">
        <v>775</v>
      </c>
    </row>
    <row r="355" spans="1:11" ht="13" customHeight="1" x14ac:dyDescent="0.2">
      <c r="A355" s="32">
        <v>1220053</v>
      </c>
      <c r="B355" s="35" t="s">
        <v>734</v>
      </c>
      <c r="C355" s="35" t="s">
        <v>570</v>
      </c>
      <c r="D355" s="46" t="s">
        <v>760</v>
      </c>
      <c r="E355" s="40" t="s">
        <v>761</v>
      </c>
      <c r="F355" s="7" t="s">
        <v>538</v>
      </c>
      <c r="G355" s="7" t="s">
        <v>538</v>
      </c>
      <c r="H355" s="7" t="s">
        <v>537</v>
      </c>
      <c r="I355" s="7" t="s">
        <v>775</v>
      </c>
      <c r="J355" s="7" t="s">
        <v>775</v>
      </c>
      <c r="K355" s="7" t="s">
        <v>775</v>
      </c>
    </row>
    <row r="356" spans="1:11" ht="24" x14ac:dyDescent="0.2">
      <c r="A356" s="32">
        <v>1220059</v>
      </c>
      <c r="B356" s="35" t="s">
        <v>734</v>
      </c>
      <c r="C356" s="35" t="s">
        <v>570</v>
      </c>
      <c r="D356" s="46" t="s">
        <v>778</v>
      </c>
      <c r="E356" s="40" t="s">
        <v>561</v>
      </c>
      <c r="F356" s="7" t="s">
        <v>538</v>
      </c>
      <c r="G356" s="7" t="s">
        <v>538</v>
      </c>
      <c r="H356" s="7" t="s">
        <v>538</v>
      </c>
      <c r="I356" s="7" t="s">
        <v>538</v>
      </c>
      <c r="J356" s="7" t="s">
        <v>538</v>
      </c>
      <c r="K356" s="7" t="s">
        <v>538</v>
      </c>
    </row>
    <row r="357" spans="1:11" ht="24" x14ac:dyDescent="0.2">
      <c r="A357" s="32">
        <v>1220060</v>
      </c>
      <c r="B357" s="35" t="s">
        <v>734</v>
      </c>
      <c r="C357" s="35" t="s">
        <v>570</v>
      </c>
      <c r="D357" s="46" t="s">
        <v>779</v>
      </c>
      <c r="E357" s="40" t="s">
        <v>762</v>
      </c>
      <c r="F357" s="7" t="s">
        <v>777</v>
      </c>
      <c r="G357" s="7" t="s">
        <v>538</v>
      </c>
      <c r="H357" s="7" t="s">
        <v>538</v>
      </c>
      <c r="I357" s="7" t="s">
        <v>538</v>
      </c>
      <c r="J357" s="7" t="s">
        <v>538</v>
      </c>
      <c r="K357" s="7" t="s">
        <v>538</v>
      </c>
    </row>
    <row r="358" spans="1:11" ht="13" customHeight="1" x14ac:dyDescent="0.2">
      <c r="A358" s="32">
        <v>1059</v>
      </c>
      <c r="B358" s="35" t="s">
        <v>734</v>
      </c>
      <c r="C358" s="7" t="s">
        <v>693</v>
      </c>
      <c r="D358" s="46" t="s">
        <v>440</v>
      </c>
      <c r="E358" s="40" t="s">
        <v>398</v>
      </c>
      <c r="F358" s="7" t="s">
        <v>537</v>
      </c>
      <c r="G358" s="7" t="s">
        <v>536</v>
      </c>
      <c r="H358" s="7" t="s">
        <v>538</v>
      </c>
      <c r="I358" s="7" t="s">
        <v>538</v>
      </c>
      <c r="J358" s="7" t="s">
        <v>538</v>
      </c>
      <c r="K358" s="7" t="s">
        <v>536</v>
      </c>
    </row>
    <row r="359" spans="1:11" ht="24" x14ac:dyDescent="0.2">
      <c r="A359" s="32">
        <v>3057</v>
      </c>
      <c r="B359" s="35" t="s">
        <v>734</v>
      </c>
      <c r="C359" s="20" t="s">
        <v>606</v>
      </c>
      <c r="D359" s="46" t="s">
        <v>191</v>
      </c>
      <c r="E359" s="40" t="s">
        <v>401</v>
      </c>
      <c r="F359" s="7" t="s">
        <v>538</v>
      </c>
      <c r="G359" s="7" t="s">
        <v>538</v>
      </c>
      <c r="H359" s="7" t="s">
        <v>538</v>
      </c>
      <c r="I359" s="7" t="s">
        <v>538</v>
      </c>
      <c r="J359" s="7" t="s">
        <v>538</v>
      </c>
      <c r="K359" s="7" t="s">
        <v>538</v>
      </c>
    </row>
    <row r="360" spans="1:11" ht="13" customHeight="1" x14ac:dyDescent="0.2">
      <c r="A360" s="32">
        <v>3026</v>
      </c>
      <c r="B360" s="35" t="s">
        <v>734</v>
      </c>
      <c r="C360" s="35" t="s">
        <v>606</v>
      </c>
      <c r="D360" s="46" t="s">
        <v>190</v>
      </c>
      <c r="E360" s="40" t="s">
        <v>400</v>
      </c>
      <c r="F360" s="7" t="s">
        <v>538</v>
      </c>
      <c r="G360" s="7" t="s">
        <v>538</v>
      </c>
      <c r="H360" s="7" t="s">
        <v>538</v>
      </c>
      <c r="I360" s="7" t="s">
        <v>538</v>
      </c>
      <c r="J360" s="7" t="s">
        <v>538</v>
      </c>
      <c r="K360" s="7" t="s">
        <v>538</v>
      </c>
    </row>
    <row r="361" spans="1:11" ht="13" customHeight="1" x14ac:dyDescent="0.2">
      <c r="A361" s="32">
        <v>3013</v>
      </c>
      <c r="B361" s="35" t="s">
        <v>734</v>
      </c>
      <c r="C361" s="35" t="s">
        <v>606</v>
      </c>
      <c r="D361" s="46" t="s">
        <v>189</v>
      </c>
      <c r="E361" s="40" t="s">
        <v>399</v>
      </c>
      <c r="F361" s="7" t="s">
        <v>538</v>
      </c>
      <c r="G361" s="7" t="s">
        <v>538</v>
      </c>
      <c r="H361" s="7" t="s">
        <v>538</v>
      </c>
      <c r="I361" s="7" t="s">
        <v>538</v>
      </c>
      <c r="J361" s="7" t="s">
        <v>537</v>
      </c>
      <c r="K361" s="7" t="s">
        <v>536</v>
      </c>
    </row>
    <row r="362" spans="1:11" ht="13" customHeight="1" x14ac:dyDescent="0.2">
      <c r="A362" s="29">
        <v>3220010</v>
      </c>
      <c r="B362" s="35" t="s">
        <v>734</v>
      </c>
      <c r="C362" s="35" t="s">
        <v>606</v>
      </c>
      <c r="D362" s="43" t="s">
        <v>567</v>
      </c>
      <c r="E362" s="34" t="s">
        <v>407</v>
      </c>
      <c r="F362" s="7" t="s">
        <v>538</v>
      </c>
      <c r="G362" s="7" t="s">
        <v>538</v>
      </c>
      <c r="H362" s="7" t="s">
        <v>538</v>
      </c>
      <c r="I362" s="7" t="s">
        <v>538</v>
      </c>
      <c r="J362" s="7" t="s">
        <v>538</v>
      </c>
      <c r="K362" s="7" t="s">
        <v>538</v>
      </c>
    </row>
    <row r="363" spans="1:11" ht="13" customHeight="1" x14ac:dyDescent="0.2">
      <c r="A363" s="29">
        <v>3220011</v>
      </c>
      <c r="B363" s="35" t="s">
        <v>734</v>
      </c>
      <c r="C363" s="35" t="s">
        <v>606</v>
      </c>
      <c r="D363" s="43" t="s">
        <v>763</v>
      </c>
      <c r="E363" s="34" t="s">
        <v>389</v>
      </c>
      <c r="F363" s="7" t="s">
        <v>538</v>
      </c>
      <c r="G363" s="7" t="s">
        <v>538</v>
      </c>
      <c r="H363" s="7" t="s">
        <v>538</v>
      </c>
      <c r="I363" s="7" t="s">
        <v>538</v>
      </c>
      <c r="J363" s="7" t="s">
        <v>538</v>
      </c>
      <c r="K363" s="7" t="s">
        <v>538</v>
      </c>
    </row>
    <row r="364" spans="1:11" ht="13" customHeight="1" x14ac:dyDescent="0.2">
      <c r="A364" s="31">
        <v>3220013</v>
      </c>
      <c r="B364" s="35" t="s">
        <v>734</v>
      </c>
      <c r="C364" s="35" t="s">
        <v>606</v>
      </c>
      <c r="D364" s="44" t="s">
        <v>764</v>
      </c>
      <c r="E364" s="34" t="s">
        <v>395</v>
      </c>
      <c r="F364" s="7" t="s">
        <v>538</v>
      </c>
      <c r="G364" s="7" t="s">
        <v>538</v>
      </c>
      <c r="H364" s="7" t="s">
        <v>538</v>
      </c>
      <c r="I364" s="7" t="s">
        <v>538</v>
      </c>
      <c r="J364" s="7" t="s">
        <v>538</v>
      </c>
      <c r="K364" s="7" t="s">
        <v>537</v>
      </c>
    </row>
    <row r="365" spans="1:11" ht="13" customHeight="1" x14ac:dyDescent="0.2">
      <c r="A365" s="28">
        <v>3220016</v>
      </c>
      <c r="B365" s="35" t="s">
        <v>734</v>
      </c>
      <c r="C365" s="36" t="s">
        <v>606</v>
      </c>
      <c r="D365" s="43" t="s">
        <v>765</v>
      </c>
      <c r="E365" s="34" t="s">
        <v>390</v>
      </c>
      <c r="F365" s="7" t="s">
        <v>538</v>
      </c>
      <c r="G365" s="7" t="s">
        <v>538</v>
      </c>
      <c r="H365" s="7" t="s">
        <v>538</v>
      </c>
      <c r="I365" s="7" t="s">
        <v>538</v>
      </c>
      <c r="J365" s="7" t="s">
        <v>538</v>
      </c>
      <c r="K365" s="7" t="s">
        <v>537</v>
      </c>
    </row>
    <row r="366" spans="1:11" ht="13" customHeight="1" x14ac:dyDescent="0.2">
      <c r="A366" s="28">
        <v>3210212</v>
      </c>
      <c r="B366" s="35" t="s">
        <v>734</v>
      </c>
      <c r="C366" s="20" t="s">
        <v>609</v>
      </c>
      <c r="D366" s="43" t="s">
        <v>766</v>
      </c>
      <c r="E366" s="34" t="s">
        <v>402</v>
      </c>
      <c r="F366" s="22"/>
      <c r="G366" s="22"/>
      <c r="H366" s="22"/>
      <c r="I366" s="7" t="s">
        <v>775</v>
      </c>
      <c r="J366" s="7" t="s">
        <v>538</v>
      </c>
      <c r="K366" s="7" t="s">
        <v>538</v>
      </c>
    </row>
    <row r="367" spans="1:11" ht="13" customHeight="1" x14ac:dyDescent="0.2">
      <c r="A367" s="28">
        <v>3210213</v>
      </c>
      <c r="B367" s="35" t="s">
        <v>734</v>
      </c>
      <c r="C367" s="35" t="s">
        <v>609</v>
      </c>
      <c r="D367" s="43" t="s">
        <v>192</v>
      </c>
      <c r="E367" s="34" t="s">
        <v>403</v>
      </c>
      <c r="F367" s="22"/>
      <c r="G367" s="7" t="s">
        <v>538</v>
      </c>
      <c r="H367" s="7" t="s">
        <v>538</v>
      </c>
      <c r="I367" s="7" t="s">
        <v>536</v>
      </c>
      <c r="J367" s="7" t="s">
        <v>538</v>
      </c>
      <c r="K367" s="7" t="s">
        <v>536</v>
      </c>
    </row>
    <row r="368" spans="1:11" ht="13" customHeight="1" x14ac:dyDescent="0.2">
      <c r="A368" s="28">
        <v>3210214</v>
      </c>
      <c r="B368" s="35" t="s">
        <v>734</v>
      </c>
      <c r="C368" s="35" t="s">
        <v>609</v>
      </c>
      <c r="D368" s="43" t="s">
        <v>193</v>
      </c>
      <c r="E368" s="34" t="s">
        <v>404</v>
      </c>
      <c r="F368" s="22"/>
      <c r="G368" s="22"/>
      <c r="H368" s="22"/>
      <c r="I368" s="7" t="s">
        <v>536</v>
      </c>
      <c r="J368" s="7" t="s">
        <v>537</v>
      </c>
      <c r="K368" s="7" t="s">
        <v>538</v>
      </c>
    </row>
    <row r="369" spans="1:11" ht="13" customHeight="1" x14ac:dyDescent="0.2">
      <c r="A369" s="32">
        <v>3210215</v>
      </c>
      <c r="B369" s="35" t="s">
        <v>734</v>
      </c>
      <c r="C369" s="35" t="s">
        <v>609</v>
      </c>
      <c r="D369" s="43" t="s">
        <v>767</v>
      </c>
      <c r="E369" s="34" t="s">
        <v>405</v>
      </c>
      <c r="F369" s="22"/>
      <c r="G369" s="22"/>
      <c r="H369" s="22"/>
      <c r="I369" s="7" t="s">
        <v>538</v>
      </c>
      <c r="J369" s="7" t="s">
        <v>538</v>
      </c>
      <c r="K369" s="7" t="s">
        <v>538</v>
      </c>
    </row>
    <row r="370" spans="1:11" ht="13" customHeight="1" x14ac:dyDescent="0.2">
      <c r="A370" s="32">
        <v>3210216</v>
      </c>
      <c r="B370" s="35" t="s">
        <v>734</v>
      </c>
      <c r="C370" s="35" t="s">
        <v>609</v>
      </c>
      <c r="D370" s="43" t="s">
        <v>194</v>
      </c>
      <c r="E370" s="34" t="s">
        <v>406</v>
      </c>
      <c r="F370" s="22"/>
      <c r="G370" s="22"/>
      <c r="H370" s="22"/>
      <c r="I370" s="7" t="s">
        <v>538</v>
      </c>
      <c r="J370" s="7" t="s">
        <v>538</v>
      </c>
      <c r="K370" s="7" t="s">
        <v>538</v>
      </c>
    </row>
    <row r="371" spans="1:11" ht="13" customHeight="1" x14ac:dyDescent="0.2">
      <c r="A371" s="32">
        <v>3210493</v>
      </c>
      <c r="B371" s="35" t="s">
        <v>734</v>
      </c>
      <c r="C371" s="35" t="s">
        <v>609</v>
      </c>
      <c r="D371" s="46" t="s">
        <v>768</v>
      </c>
      <c r="E371" s="40" t="s">
        <v>497</v>
      </c>
      <c r="F371" s="22"/>
      <c r="G371" s="22"/>
      <c r="H371" s="22"/>
      <c r="I371" s="7" t="s">
        <v>775</v>
      </c>
      <c r="J371" s="7" t="s">
        <v>538</v>
      </c>
      <c r="K371" s="7" t="s">
        <v>538</v>
      </c>
    </row>
    <row r="372" spans="1:11" ht="24" x14ac:dyDescent="0.2">
      <c r="A372" s="32">
        <v>3220024</v>
      </c>
      <c r="B372" s="35" t="s">
        <v>734</v>
      </c>
      <c r="C372" s="35" t="s">
        <v>609</v>
      </c>
      <c r="D372" s="46" t="s">
        <v>769</v>
      </c>
      <c r="E372" s="40" t="s">
        <v>770</v>
      </c>
      <c r="F372" s="22"/>
      <c r="G372" s="22"/>
      <c r="H372" s="22"/>
      <c r="I372" s="7" t="s">
        <v>536</v>
      </c>
      <c r="J372" s="7" t="s">
        <v>537</v>
      </c>
      <c r="K372" s="7" t="s">
        <v>775</v>
      </c>
    </row>
    <row r="373" spans="1:11" ht="13" customHeight="1" x14ac:dyDescent="0.2">
      <c r="A373" s="32">
        <v>4210237</v>
      </c>
      <c r="B373" s="35" t="s">
        <v>734</v>
      </c>
      <c r="C373" s="20" t="s">
        <v>618</v>
      </c>
      <c r="D373" s="46" t="s">
        <v>195</v>
      </c>
      <c r="E373" s="40" t="s">
        <v>564</v>
      </c>
      <c r="F373" s="7" t="s">
        <v>538</v>
      </c>
      <c r="G373" s="7" t="s">
        <v>536</v>
      </c>
      <c r="H373" s="7" t="s">
        <v>538</v>
      </c>
      <c r="I373" s="22"/>
      <c r="J373" s="22"/>
      <c r="K373" s="22"/>
    </row>
    <row r="374" spans="1:11" ht="13" customHeight="1" x14ac:dyDescent="0.2">
      <c r="A374" s="32">
        <v>4210354</v>
      </c>
      <c r="B374" s="35" t="s">
        <v>734</v>
      </c>
      <c r="C374" s="35" t="s">
        <v>618</v>
      </c>
      <c r="D374" s="46" t="s">
        <v>196</v>
      </c>
      <c r="E374" s="40" t="s">
        <v>408</v>
      </c>
      <c r="F374" s="7" t="s">
        <v>538</v>
      </c>
      <c r="G374" s="7" t="s">
        <v>536</v>
      </c>
      <c r="H374" s="7" t="s">
        <v>538</v>
      </c>
      <c r="I374" s="22"/>
      <c r="J374" s="22"/>
      <c r="K374" s="22"/>
    </row>
    <row r="375" spans="1:11" ht="13" customHeight="1" x14ac:dyDescent="0.2">
      <c r="A375" s="32">
        <v>4210597</v>
      </c>
      <c r="B375" s="35" t="s">
        <v>734</v>
      </c>
      <c r="C375" s="35" t="s">
        <v>618</v>
      </c>
      <c r="D375" s="46" t="s">
        <v>455</v>
      </c>
      <c r="E375" s="40" t="s">
        <v>771</v>
      </c>
      <c r="F375" s="7" t="s">
        <v>537</v>
      </c>
      <c r="G375" s="7" t="s">
        <v>538</v>
      </c>
      <c r="H375" s="7" t="s">
        <v>538</v>
      </c>
      <c r="I375" s="22"/>
      <c r="J375" s="22"/>
      <c r="K375" s="22"/>
    </row>
    <row r="376" spans="1:11" ht="24" x14ac:dyDescent="0.2">
      <c r="A376" s="32">
        <v>4220005</v>
      </c>
      <c r="B376" s="35" t="s">
        <v>734</v>
      </c>
      <c r="C376" s="35" t="s">
        <v>618</v>
      </c>
      <c r="D376" s="46" t="s">
        <v>780</v>
      </c>
      <c r="E376" s="40" t="s">
        <v>499</v>
      </c>
      <c r="F376" s="7" t="s">
        <v>538</v>
      </c>
      <c r="G376" s="7" t="s">
        <v>538</v>
      </c>
      <c r="H376" s="7" t="s">
        <v>538</v>
      </c>
      <c r="I376" s="22"/>
      <c r="J376" s="22"/>
      <c r="K376" s="22"/>
    </row>
    <row r="377" spans="1:11" ht="13" customHeight="1" x14ac:dyDescent="0.2">
      <c r="A377" s="32">
        <v>4220001</v>
      </c>
      <c r="B377" s="35" t="s">
        <v>734</v>
      </c>
      <c r="C377" s="35" t="s">
        <v>618</v>
      </c>
      <c r="D377" s="46" t="s">
        <v>500</v>
      </c>
      <c r="E377" s="40" t="s">
        <v>565</v>
      </c>
      <c r="F377" s="7" t="s">
        <v>537</v>
      </c>
      <c r="G377" s="7" t="s">
        <v>538</v>
      </c>
      <c r="H377" s="7" t="s">
        <v>538</v>
      </c>
      <c r="I377" s="22"/>
      <c r="J377" s="22"/>
      <c r="K377" s="22"/>
    </row>
    <row r="378" spans="1:11" ht="13" customHeight="1" x14ac:dyDescent="0.2">
      <c r="A378" s="32">
        <v>4220004</v>
      </c>
      <c r="B378" s="35" t="s">
        <v>734</v>
      </c>
      <c r="C378" s="35" t="s">
        <v>618</v>
      </c>
      <c r="D378" s="46" t="s">
        <v>772</v>
      </c>
      <c r="E378" s="40" t="s">
        <v>773</v>
      </c>
      <c r="F378" s="7" t="s">
        <v>537</v>
      </c>
      <c r="G378" s="7" t="s">
        <v>775</v>
      </c>
      <c r="H378" s="7" t="s">
        <v>538</v>
      </c>
      <c r="I378" s="22"/>
      <c r="J378" s="22"/>
      <c r="K378" s="22"/>
    </row>
    <row r="379" spans="1:11" ht="13" customHeight="1" x14ac:dyDescent="0.2">
      <c r="A379" s="32">
        <v>5220002</v>
      </c>
      <c r="B379" s="35" t="s">
        <v>734</v>
      </c>
      <c r="C379" s="7" t="s">
        <v>625</v>
      </c>
      <c r="D379" s="46" t="s">
        <v>774</v>
      </c>
      <c r="E379" s="40" t="s">
        <v>409</v>
      </c>
      <c r="F379" s="7" t="s">
        <v>538</v>
      </c>
      <c r="G379" s="7" t="s">
        <v>538</v>
      </c>
      <c r="H379" s="7" t="s">
        <v>538</v>
      </c>
      <c r="I379" s="22"/>
      <c r="J379" s="22"/>
      <c r="K379" s="22"/>
    </row>
    <row r="380" spans="1:11" ht="13" customHeight="1" x14ac:dyDescent="0.2">
      <c r="A380" s="32">
        <v>7210045</v>
      </c>
      <c r="B380" s="35" t="s">
        <v>734</v>
      </c>
      <c r="C380" s="20" t="s">
        <v>627</v>
      </c>
      <c r="D380" s="46" t="s">
        <v>459</v>
      </c>
      <c r="E380" s="40" t="s">
        <v>410</v>
      </c>
      <c r="F380" s="7" t="s">
        <v>537</v>
      </c>
      <c r="G380" s="7" t="s">
        <v>537</v>
      </c>
      <c r="H380" s="7" t="s">
        <v>538</v>
      </c>
      <c r="I380" s="22"/>
      <c r="J380" s="22"/>
      <c r="K380" s="22"/>
    </row>
    <row r="381" spans="1:11" ht="13" customHeight="1" x14ac:dyDescent="0.2">
      <c r="A381" s="32">
        <v>7210097</v>
      </c>
      <c r="B381" s="36" t="s">
        <v>734</v>
      </c>
      <c r="C381" s="36" t="s">
        <v>627</v>
      </c>
      <c r="D381" s="46" t="s">
        <v>460</v>
      </c>
      <c r="E381" s="40" t="s">
        <v>566</v>
      </c>
      <c r="F381" s="7" t="s">
        <v>538</v>
      </c>
      <c r="G381" s="7" t="s">
        <v>538</v>
      </c>
      <c r="H381" s="7" t="s">
        <v>538</v>
      </c>
      <c r="I381" s="22"/>
      <c r="J381" s="22"/>
      <c r="K381" s="22"/>
    </row>
  </sheetData>
  <sheetProtection sort="0" autoFilter="0"/>
  <autoFilter ref="B3:K381" xr:uid="{00000000-0009-0000-0000-000000000000}"/>
  <mergeCells count="13">
    <mergeCell ref="F86:H86"/>
    <mergeCell ref="F89:H89"/>
    <mergeCell ref="F142:H142"/>
    <mergeCell ref="A2:A3"/>
    <mergeCell ref="B2:B3"/>
    <mergeCell ref="C2:C3"/>
    <mergeCell ref="D2:D3"/>
    <mergeCell ref="E2:E3"/>
    <mergeCell ref="F149:H149"/>
    <mergeCell ref="F154:H154"/>
    <mergeCell ref="F156:H156"/>
    <mergeCell ref="G311:H311"/>
    <mergeCell ref="F143:H143"/>
  </mergeCells>
  <phoneticPr fontId="8"/>
  <dataValidations count="1">
    <dataValidation type="list" allowBlank="1" showInputMessage="1" showErrorMessage="1" sqref="F4:K381" xr:uid="{00000000-0002-0000-0000-000000000000}">
      <formula1>$L$4:$L$7</formula1>
    </dataValidation>
  </dataValidations>
  <pageMargins left="0.25" right="0.25" top="0.75" bottom="0.75" header="0.3" footer="0.3"/>
  <pageSetup paperSize="9" scale="55" fitToHeight="0" orientation="portrait" cellComments="asDisplayed" r:id="rId1"/>
  <headerFooter alignWithMargins="0">
    <oddFooter>&amp;C&amp;P / &amp;N ページ</oddFooter>
  </headerFooter>
  <rowBreaks count="5" manualBreakCount="5">
    <brk id="92" min="1" max="10" man="1"/>
    <brk id="158" min="1" max="10" man="1"/>
    <brk id="216" min="1" max="10" man="1"/>
    <brk id="262" min="1" max="10" man="1"/>
    <brk id="317" min="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受入状況一覧</vt:lpstr>
      <vt:lpstr>受入状況一覧!Print_Area</vt:lpstr>
      <vt:lpstr>受入状況一覧!Print_Titles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2025-08-18T02:14:43Z</dcterms:created>
  <dcterms:modified xsi:type="dcterms:W3CDTF">2026-01-05T06:43:40Z</dcterms:modified>
</cp:coreProperties>
</file>