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12　第4次CABINET\2025（令和7）年度\03_調達\04_入札\02_施行決定\"/>
    </mc:Choice>
  </mc:AlternateContent>
  <xr:revisionPtr revIDLastSave="0" documentId="13_ncr:1_{B95A555C-D2BA-4B2B-9D4E-67CA6774D1F9}" xr6:coauthVersionLast="47" xr6:coauthVersionMax="47" xr10:uidLastSave="{00000000-0000-0000-0000-000000000000}"/>
  <bookViews>
    <workbookView xWindow="28680" yWindow="-195" windowWidth="16440" windowHeight="28320" tabRatio="916" firstSheet="2" activeTab="3" xr2:uid="{00000000-000D-0000-FFFF-FFFF00000000}"/>
  </bookViews>
  <sheets>
    <sheet name="提案項目に対する回答書表紙（縦）(入札者名あり)" sheetId="3" r:id="rId1"/>
    <sheet name="提案項目に対する回答書表紙（縦）(入札者名なし)" sheetId="4" r:id="rId2"/>
    <sheet name="提案項目に対する回答書表紙（横）(入札者名あり)" sheetId="2" r:id="rId3"/>
    <sheet name="提案項目に対する回答書表紙（横）(入札者名なし)" sheetId="5" r:id="rId4"/>
  </sheets>
  <definedNames>
    <definedName name="_xlnm.Print_Area" localSheetId="2">'提案項目に対する回答書表紙（横）(入札者名あり)'!$A$1:$P$80</definedName>
    <definedName name="_xlnm.Print_Area" localSheetId="3">'提案項目に対する回答書表紙（横）(入札者名なし)'!$A$1:$P$80</definedName>
    <definedName name="_xlnm.Print_Area" localSheetId="0">'提案項目に対する回答書表紙（縦）(入札者名あり)'!$A$1:$K$122</definedName>
    <definedName name="_xlnm.Print_Area" localSheetId="1">'提案項目に対する回答書表紙（縦）(入札者名なし)'!$A$1:$K$122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5" l="1"/>
  <c r="A13" i="4"/>
  <c r="B42" i="5" l="1"/>
  <c r="B42" i="2"/>
  <c r="B63" i="4"/>
  <c r="B63" i="3"/>
</calcChain>
</file>

<file path=xl/sharedStrings.xml><?xml version="1.0" encoding="utf-8"?>
<sst xmlns="http://schemas.openxmlformats.org/spreadsheetml/2006/main" count="122" uniqueCount="21">
  <si>
    <t>提案項目に対する回答書</t>
    <phoneticPr fontId="2"/>
  </si>
  <si>
    <t>目次</t>
    <rPh sb="0" eb="2">
      <t>モクジ</t>
    </rPh>
    <phoneticPr fontId="2"/>
  </si>
  <si>
    <t>ページ</t>
    <phoneticPr fontId="2"/>
  </si>
  <si>
    <t>　・・・・・・・・・・・・・・・・・・・・・</t>
    <phoneticPr fontId="2"/>
  </si>
  <si>
    <t>　・・・・・・・・・・・・・・・・・・・・・・・・・・・・・・・・・・・・・・・・・・・・・・・・・・・・・・・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</si>
  <si>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</si>
  <si>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</si>
  <si>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2"/>
  </si>
  <si>
    <t>所　　在　　地</t>
    <rPh sb="0" eb="1">
      <t>ショ</t>
    </rPh>
    <rPh sb="3" eb="4">
      <t>ザイ</t>
    </rPh>
    <rPh sb="6" eb="7">
      <t>チ</t>
    </rPh>
    <phoneticPr fontId="3"/>
  </si>
  <si>
    <t>１　入札参加事業者の実績</t>
    <phoneticPr fontId="2"/>
  </si>
  <si>
    <t>２　プロジェクト責任者の実績</t>
    <phoneticPr fontId="2"/>
  </si>
  <si>
    <t>３　プロジェクト担当者の実績</t>
    <phoneticPr fontId="2"/>
  </si>
  <si>
    <t>４　計画書及び調達仕様書の作成に係る作業計画</t>
    <phoneticPr fontId="2"/>
  </si>
  <si>
    <t>５　スケジュール等</t>
    <phoneticPr fontId="2"/>
  </si>
  <si>
    <t>６　プロジェクト管理体制</t>
    <phoneticPr fontId="2"/>
  </si>
  <si>
    <t>７　進捗管理、課題管理、品質管理の方法</t>
    <phoneticPr fontId="2"/>
  </si>
  <si>
    <t>８　緊急時のバックアップ体制</t>
    <phoneticPr fontId="2"/>
  </si>
  <si>
    <t>３　プロジェクト担当者の実績</t>
    <phoneticPr fontId="2"/>
  </si>
  <si>
    <t>（様式１０）</t>
    <rPh sb="1" eb="3">
      <t>ヨウシキ</t>
    </rPh>
    <phoneticPr fontId="2"/>
  </si>
  <si>
    <t>第４次千葉市教育情報ネットワーク（ＣＡＢＩＮＥＴ）整備計画策定業務委託</t>
    <rPh sb="0" eb="1">
      <t>ダイ</t>
    </rPh>
    <rPh sb="2" eb="3">
      <t>ジ</t>
    </rPh>
    <rPh sb="25" eb="27">
      <t>セイビ</t>
    </rPh>
    <rPh sb="27" eb="29">
      <t>ケイカク</t>
    </rPh>
    <rPh sb="29" eb="31">
      <t>サクテイ</t>
    </rPh>
    <phoneticPr fontId="2"/>
  </si>
  <si>
    <t>第４次千葉市教育情報ネットワーク（ＣＡＢＩＮＥＴ）整備計画策定業務委託</t>
    <rPh sb="0" eb="1">
      <t>ダイ</t>
    </rPh>
    <rPh sb="2" eb="3">
      <t>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</si>
</sst>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6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 indent="1"/>
    </xf>
    <xf numFmtId="0" fontId="0" fillId="0" borderId="2" xfId="0" applyBorder="1">
      <alignment vertical="center"/>
    </xf>
    <xf numFmtId="20" fontId="8" fillId="0" borderId="0" xfId="0" applyNumberFormat="1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shrinkToFit="1"/>
    </xf>
  </cellXfs>
  <cellStyles count="6">
    <cellStyle name="標準" xfId="0" builtinId="0"/>
    <cellStyle name="標準 2" xfId="1" xr:uid="{00000000-0005-0000-0000-000001000000}"/>
    <cellStyle name="標準 2 2" xfId="2" xr:uid="{00000000-0005-0000-0000-000002000000}"/>
    <cellStyle name="標準 3" xfId="3" xr:uid="{00000000-0005-0000-0000-000003000000}"/>
    <cellStyle name="標準 3 3" xfId="4" xr:uid="{00000000-0005-0000-0000-000004000000}"/>
    <cellStyle name="標準 3_竹内さん編集中＿1＿09_回答用紙1_機能の実現方法（介護保険）_20120530＿NTTデータ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"/>
  <sheetViews>
    <sheetView view="pageBreakPreview" topLeftCell="A17" zoomScaleNormal="70" zoomScaleSheetLayoutView="100" zoomScalePageLayoutView="70" workbookViewId="0">
      <selection activeCell="E41" sqref="E41"/>
    </sheetView>
  </sheetViews>
  <sheetFormatPr defaultRowHeight="13.5" x14ac:dyDescent="0.15"/>
  <cols>
    <col min="1" max="1" width="4.625" customWidth="1"/>
    <col min="13" max="13" width="5.25" customWidth="1"/>
  </cols>
  <sheetData>
    <row r="1" spans="1:11" x14ac:dyDescent="0.15">
      <c r="A1" s="6" t="s">
        <v>18</v>
      </c>
    </row>
    <row r="13" spans="1:11" ht="13.5" customHeight="1" x14ac:dyDescent="0.15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13.5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3.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7" spans="1:10" ht="13.5" customHeight="1" x14ac:dyDescent="0.15">
      <c r="A17" s="8" t="s">
        <v>0</v>
      </c>
      <c r="B17" s="8"/>
      <c r="C17" s="8"/>
      <c r="D17" s="8"/>
      <c r="E17" s="8"/>
      <c r="F17" s="8"/>
      <c r="G17" s="8"/>
      <c r="H17" s="8"/>
      <c r="I17" s="8"/>
      <c r="J17" s="8"/>
    </row>
    <row r="18" spans="1:10" ht="13.5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3.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</row>
    <row r="29" spans="1:10" x14ac:dyDescent="0.15">
      <c r="H29" s="2"/>
    </row>
    <row r="54" spans="2:10" x14ac:dyDescent="0.15">
      <c r="F54" s="2" t="s">
        <v>8</v>
      </c>
      <c r="G54" s="1"/>
      <c r="H54" s="1"/>
      <c r="I54" s="1"/>
      <c r="J54" s="1"/>
    </row>
    <row r="55" spans="2:10" x14ac:dyDescent="0.15">
      <c r="G55" s="3"/>
      <c r="H55" s="3"/>
    </row>
    <row r="57" spans="2:10" x14ac:dyDescent="0.15">
      <c r="F57" s="2" t="s">
        <v>5</v>
      </c>
      <c r="G57" s="1"/>
      <c r="H57" s="1"/>
      <c r="I57" s="1"/>
      <c r="J57" s="1"/>
    </row>
    <row r="58" spans="2:10" x14ac:dyDescent="0.15">
      <c r="G58" s="3"/>
      <c r="H58" s="3"/>
    </row>
    <row r="60" spans="2:10" x14ac:dyDescent="0.15">
      <c r="F60" s="2" t="s">
        <v>6</v>
      </c>
      <c r="G60" s="1"/>
      <c r="H60" s="1"/>
      <c r="I60" s="1"/>
      <c r="J60" s="7" t="s">
        <v>7</v>
      </c>
    </row>
    <row r="63" spans="2:10" x14ac:dyDescent="0.15">
      <c r="B63" s="4" t="str">
        <f>A13</f>
        <v>第４次千葉市教育情報ネットワーク（ＣＡＢＩＮＥＴ）整備計画策定業務委託</v>
      </c>
    </row>
    <row r="64" spans="2:10" x14ac:dyDescent="0.15">
      <c r="B64" s="5" t="s">
        <v>0</v>
      </c>
    </row>
    <row r="65" spans="2:11" x14ac:dyDescent="0.15">
      <c r="B65" s="5"/>
    </row>
    <row r="66" spans="2:11" x14ac:dyDescent="0.15">
      <c r="B66" s="5" t="s">
        <v>1</v>
      </c>
    </row>
    <row r="67" spans="2:11" x14ac:dyDescent="0.15">
      <c r="B67" s="5"/>
    </row>
    <row r="68" spans="2:11" x14ac:dyDescent="0.15">
      <c r="B68" s="5"/>
    </row>
    <row r="70" spans="2:11" x14ac:dyDescent="0.15">
      <c r="B70" t="s">
        <v>9</v>
      </c>
      <c r="G70" s="9" t="s">
        <v>3</v>
      </c>
      <c r="H70" s="9"/>
      <c r="I70" s="9"/>
      <c r="K70" t="s">
        <v>2</v>
      </c>
    </row>
    <row r="72" spans="2:11" x14ac:dyDescent="0.15">
      <c r="B72" t="s">
        <v>10</v>
      </c>
      <c r="G72" s="9" t="s">
        <v>3</v>
      </c>
      <c r="H72" s="9"/>
      <c r="I72" s="9"/>
      <c r="K72" t="s">
        <v>2</v>
      </c>
    </row>
    <row r="74" spans="2:11" x14ac:dyDescent="0.15">
      <c r="B74" t="s">
        <v>17</v>
      </c>
      <c r="G74" s="9" t="s">
        <v>3</v>
      </c>
      <c r="H74" s="9"/>
      <c r="I74" s="9"/>
      <c r="K74" t="s">
        <v>2</v>
      </c>
    </row>
    <row r="76" spans="2:11" x14ac:dyDescent="0.15">
      <c r="B76" t="s">
        <v>12</v>
      </c>
      <c r="G76" s="9" t="s">
        <v>3</v>
      </c>
      <c r="H76" s="9"/>
      <c r="I76" s="9"/>
      <c r="K76" t="s">
        <v>2</v>
      </c>
    </row>
    <row r="78" spans="2:11" x14ac:dyDescent="0.15">
      <c r="B78" t="s">
        <v>13</v>
      </c>
      <c r="G78" s="9" t="s">
        <v>3</v>
      </c>
      <c r="H78" s="9"/>
      <c r="I78" s="9"/>
      <c r="K78" t="s">
        <v>2</v>
      </c>
    </row>
    <row r="80" spans="2:11" x14ac:dyDescent="0.15">
      <c r="B80" t="s">
        <v>14</v>
      </c>
      <c r="G80" s="9" t="s">
        <v>3</v>
      </c>
      <c r="H80" s="9"/>
      <c r="I80" s="9"/>
      <c r="K80" t="s">
        <v>2</v>
      </c>
    </row>
    <row r="82" spans="2:11" x14ac:dyDescent="0.15">
      <c r="B82" t="s">
        <v>15</v>
      </c>
      <c r="G82" s="9" t="s">
        <v>3</v>
      </c>
      <c r="H82" s="9"/>
      <c r="I82" s="9"/>
      <c r="K82" t="s">
        <v>2</v>
      </c>
    </row>
    <row r="84" spans="2:11" x14ac:dyDescent="0.15">
      <c r="B84" t="s">
        <v>16</v>
      </c>
      <c r="G84" s="9" t="s">
        <v>3</v>
      </c>
      <c r="H84" s="9"/>
      <c r="I84" s="9"/>
      <c r="K84" t="s">
        <v>2</v>
      </c>
    </row>
  </sheetData>
  <mergeCells count="10">
    <mergeCell ref="A17:J19"/>
    <mergeCell ref="G82:I82"/>
    <mergeCell ref="G84:I84"/>
    <mergeCell ref="A13:K15"/>
    <mergeCell ref="G70:I70"/>
    <mergeCell ref="G72:I72"/>
    <mergeCell ref="G74:I74"/>
    <mergeCell ref="G76:I76"/>
    <mergeCell ref="G78:I78"/>
    <mergeCell ref="G80:I80"/>
  </mergeCells>
  <phoneticPr fontId="2"/>
  <pageMargins left="0.70866141732283472" right="0.70866141732283472" top="0.74803149606299213" bottom="0.74803149606299213" header="0.31496062992125984" footer="0.31496062992125984"/>
  <pageSetup paperSize="9" scale="94" orientation="portrait" r:id="rId1"/>
  <rowBreaks count="1" manualBreakCount="1"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4"/>
  <sheetViews>
    <sheetView view="pageBreakPreview" topLeftCell="A33" zoomScaleNormal="70" zoomScaleSheetLayoutView="100" zoomScalePageLayoutView="70" workbookViewId="0">
      <selection activeCell="C31" sqref="C31"/>
    </sheetView>
  </sheetViews>
  <sheetFormatPr defaultRowHeight="13.5" x14ac:dyDescent="0.15"/>
  <cols>
    <col min="1" max="1" width="4.625" customWidth="1"/>
    <col min="13" max="13" width="5.25" customWidth="1"/>
  </cols>
  <sheetData>
    <row r="1" spans="1:11" x14ac:dyDescent="0.15">
      <c r="A1" s="6" t="s">
        <v>18</v>
      </c>
    </row>
    <row r="13" spans="1:11" ht="13.5" customHeight="1" x14ac:dyDescent="0.15">
      <c r="A13" s="11" t="str">
        <f>'提案項目に対する回答書表紙（縦）(入札者名あり)'!A13:K15</f>
        <v>第４次千葉市教育情報ネットワーク（ＣＡＢＩＮＥＴ）整備計画策定業務委託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13.5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3.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7" spans="1:10" ht="13.5" customHeight="1" x14ac:dyDescent="0.15">
      <c r="A17" s="8" t="s">
        <v>0</v>
      </c>
      <c r="B17" s="8"/>
      <c r="C17" s="8"/>
      <c r="D17" s="8"/>
      <c r="E17" s="8"/>
      <c r="F17" s="8"/>
      <c r="G17" s="8"/>
      <c r="H17" s="8"/>
      <c r="I17" s="8"/>
      <c r="J17" s="8"/>
    </row>
    <row r="18" spans="1:10" ht="13.5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3.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</row>
    <row r="29" spans="1:10" x14ac:dyDescent="0.15">
      <c r="H29" s="2"/>
    </row>
    <row r="54" spans="2:6" x14ac:dyDescent="0.15">
      <c r="F54" s="2"/>
    </row>
    <row r="57" spans="2:6" x14ac:dyDescent="0.15">
      <c r="F57" s="2"/>
    </row>
    <row r="60" spans="2:6" x14ac:dyDescent="0.15">
      <c r="F60" s="2"/>
    </row>
    <row r="63" spans="2:6" x14ac:dyDescent="0.15">
      <c r="B63" s="4" t="str">
        <f>A13</f>
        <v>第４次千葉市教育情報ネットワーク（ＣＡＢＩＮＥＴ）整備計画策定業務委託</v>
      </c>
    </row>
    <row r="64" spans="2:6" x14ac:dyDescent="0.15">
      <c r="B64" s="5" t="s">
        <v>0</v>
      </c>
    </row>
    <row r="65" spans="2:11" x14ac:dyDescent="0.15">
      <c r="B65" s="5"/>
    </row>
    <row r="66" spans="2:11" x14ac:dyDescent="0.15">
      <c r="B66" s="5" t="s">
        <v>1</v>
      </c>
    </row>
    <row r="67" spans="2:11" x14ac:dyDescent="0.15">
      <c r="B67" s="5"/>
    </row>
    <row r="68" spans="2:11" x14ac:dyDescent="0.15">
      <c r="B68" s="5"/>
    </row>
    <row r="70" spans="2:11" x14ac:dyDescent="0.15">
      <c r="B70" t="s">
        <v>9</v>
      </c>
      <c r="G70" s="9" t="s">
        <v>3</v>
      </c>
      <c r="H70" s="9"/>
      <c r="I70" s="9"/>
      <c r="K70" t="s">
        <v>2</v>
      </c>
    </row>
    <row r="72" spans="2:11" x14ac:dyDescent="0.15">
      <c r="B72" t="s">
        <v>10</v>
      </c>
      <c r="G72" s="9" t="s">
        <v>3</v>
      </c>
      <c r="H72" s="9"/>
      <c r="I72" s="9"/>
      <c r="K72" t="s">
        <v>2</v>
      </c>
    </row>
    <row r="74" spans="2:11" x14ac:dyDescent="0.15">
      <c r="B74" t="s">
        <v>11</v>
      </c>
      <c r="G74" s="9" t="s">
        <v>3</v>
      </c>
      <c r="H74" s="9"/>
      <c r="I74" s="9"/>
      <c r="K74" t="s">
        <v>2</v>
      </c>
    </row>
    <row r="76" spans="2:11" x14ac:dyDescent="0.15">
      <c r="B76" t="s">
        <v>12</v>
      </c>
      <c r="G76" s="9" t="s">
        <v>3</v>
      </c>
      <c r="H76" s="9"/>
      <c r="I76" s="9"/>
      <c r="K76" t="s">
        <v>2</v>
      </c>
    </row>
    <row r="78" spans="2:11" x14ac:dyDescent="0.15">
      <c r="B78" t="s">
        <v>13</v>
      </c>
      <c r="G78" s="9" t="s">
        <v>3</v>
      </c>
      <c r="H78" s="9"/>
      <c r="I78" s="9"/>
      <c r="K78" t="s">
        <v>2</v>
      </c>
    </row>
    <row r="80" spans="2:11" x14ac:dyDescent="0.15">
      <c r="B80" t="s">
        <v>14</v>
      </c>
      <c r="G80" s="9" t="s">
        <v>3</v>
      </c>
      <c r="H80" s="9"/>
      <c r="I80" s="9"/>
      <c r="K80" t="s">
        <v>2</v>
      </c>
    </row>
    <row r="82" spans="2:11" x14ac:dyDescent="0.15">
      <c r="B82" t="s">
        <v>15</v>
      </c>
      <c r="G82" s="9" t="s">
        <v>3</v>
      </c>
      <c r="H82" s="9"/>
      <c r="I82" s="9"/>
      <c r="K82" t="s">
        <v>2</v>
      </c>
    </row>
    <row r="84" spans="2:11" x14ac:dyDescent="0.15">
      <c r="B84" t="s">
        <v>16</v>
      </c>
      <c r="G84" s="9" t="s">
        <v>3</v>
      </c>
      <c r="H84" s="9"/>
      <c r="I84" s="9"/>
      <c r="K84" t="s">
        <v>2</v>
      </c>
    </row>
  </sheetData>
  <mergeCells count="10">
    <mergeCell ref="A13:K15"/>
    <mergeCell ref="A17:J19"/>
    <mergeCell ref="G70:I70"/>
    <mergeCell ref="G72:I72"/>
    <mergeCell ref="G74:I74"/>
    <mergeCell ref="G76:I76"/>
    <mergeCell ref="G78:I78"/>
    <mergeCell ref="G80:I80"/>
    <mergeCell ref="G82:I82"/>
    <mergeCell ref="G84:I84"/>
  </mergeCells>
  <phoneticPr fontId="2"/>
  <pageMargins left="0.70866141732283472" right="0.70866141732283472" top="0.74803149606299213" bottom="0.74803149606299213" header="0.31496062992125984" footer="0.31496062992125984"/>
  <pageSetup paperSize="9" scale="94" orientation="portrait" r:id="rId1"/>
  <rowBreaks count="1" manualBreakCount="1">
    <brk id="6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3"/>
  <sheetViews>
    <sheetView view="pageBreakPreview" zoomScaleNormal="70" zoomScaleSheetLayoutView="100" zoomScalePageLayoutView="70" workbookViewId="0">
      <selection activeCell="B42" sqref="B42"/>
    </sheetView>
  </sheetViews>
  <sheetFormatPr defaultRowHeight="13.5" x14ac:dyDescent="0.15"/>
  <cols>
    <col min="1" max="1" width="4.625" customWidth="1"/>
    <col min="16" max="16" width="5.25" customWidth="1"/>
  </cols>
  <sheetData>
    <row r="1" spans="1:16" x14ac:dyDescent="0.15">
      <c r="A1" s="6" t="s">
        <v>18</v>
      </c>
    </row>
    <row r="6" spans="1:16" ht="13.5" customHeight="1" x14ac:dyDescent="0.15">
      <c r="A6" s="10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13.5" customHeight="1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13.5" customHeight="1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10" spans="1:16" ht="13.5" customHeight="1" x14ac:dyDescent="0.15">
      <c r="A10" s="8" t="s">
        <v>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3.5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3.5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30" spans="11:15" x14ac:dyDescent="0.15">
      <c r="K30" s="2"/>
    </row>
    <row r="32" spans="11:15" x14ac:dyDescent="0.15">
      <c r="K32" s="2" t="s">
        <v>8</v>
      </c>
      <c r="L32" s="1"/>
      <c r="M32" s="1"/>
      <c r="N32" s="1"/>
      <c r="O32" s="1"/>
    </row>
    <row r="33" spans="2:15" x14ac:dyDescent="0.15">
      <c r="L33" s="3"/>
      <c r="M33" s="3"/>
    </row>
    <row r="35" spans="2:15" x14ac:dyDescent="0.15">
      <c r="K35" s="2" t="s">
        <v>5</v>
      </c>
      <c r="L35" s="1"/>
      <c r="M35" s="1"/>
      <c r="N35" s="1"/>
      <c r="O35" s="1"/>
    </row>
    <row r="36" spans="2:15" x14ac:dyDescent="0.15">
      <c r="L36" s="3"/>
      <c r="M36" s="3"/>
    </row>
    <row r="38" spans="2:15" x14ac:dyDescent="0.15">
      <c r="K38" s="2" t="s">
        <v>6</v>
      </c>
      <c r="L38" s="1"/>
      <c r="M38" s="1"/>
      <c r="N38" s="1"/>
      <c r="O38" s="7" t="s">
        <v>7</v>
      </c>
    </row>
    <row r="42" spans="2:15" x14ac:dyDescent="0.15">
      <c r="B42" s="4" t="str">
        <f>A6</f>
        <v>第４次千葉市教育情報ネットワーク（ＣＡＢＩＮＥＴ）整備計画策定業務委託</v>
      </c>
    </row>
    <row r="43" spans="2:15" x14ac:dyDescent="0.15">
      <c r="B43" s="5" t="s">
        <v>0</v>
      </c>
    </row>
    <row r="44" spans="2:15" x14ac:dyDescent="0.15">
      <c r="B44" s="5"/>
    </row>
    <row r="45" spans="2:15" x14ac:dyDescent="0.15">
      <c r="B45" s="5" t="s">
        <v>1</v>
      </c>
    </row>
    <row r="46" spans="2:15" x14ac:dyDescent="0.15">
      <c r="B46" s="5"/>
    </row>
    <row r="47" spans="2:15" x14ac:dyDescent="0.15">
      <c r="B47" s="5"/>
    </row>
    <row r="49" spans="3:15" x14ac:dyDescent="0.15">
      <c r="C49" t="s">
        <v>9</v>
      </c>
      <c r="H49" s="9" t="s">
        <v>4</v>
      </c>
      <c r="I49" s="9"/>
      <c r="J49" s="9"/>
      <c r="K49" s="9"/>
      <c r="L49" s="9"/>
      <c r="M49" s="9"/>
      <c r="O49" t="s">
        <v>2</v>
      </c>
    </row>
    <row r="51" spans="3:15" x14ac:dyDescent="0.15">
      <c r="C51" t="s">
        <v>10</v>
      </c>
      <c r="H51" s="9" t="s">
        <v>4</v>
      </c>
      <c r="I51" s="9"/>
      <c r="J51" s="9"/>
      <c r="K51" s="9"/>
      <c r="L51" s="9"/>
      <c r="M51" s="9"/>
      <c r="O51" t="s">
        <v>2</v>
      </c>
    </row>
    <row r="53" spans="3:15" x14ac:dyDescent="0.15">
      <c r="C53" t="s">
        <v>17</v>
      </c>
      <c r="H53" s="9" t="s">
        <v>4</v>
      </c>
      <c r="I53" s="9"/>
      <c r="J53" s="9"/>
      <c r="K53" s="9"/>
      <c r="L53" s="9"/>
      <c r="M53" s="9"/>
      <c r="O53" t="s">
        <v>2</v>
      </c>
    </row>
    <row r="55" spans="3:15" x14ac:dyDescent="0.15">
      <c r="C55" t="s">
        <v>12</v>
      </c>
      <c r="H55" s="9" t="s">
        <v>4</v>
      </c>
      <c r="I55" s="9"/>
      <c r="J55" s="9"/>
      <c r="K55" s="9"/>
      <c r="L55" s="9"/>
      <c r="M55" s="9"/>
      <c r="O55" t="s">
        <v>2</v>
      </c>
    </row>
    <row r="57" spans="3:15" x14ac:dyDescent="0.15">
      <c r="C57" t="s">
        <v>13</v>
      </c>
      <c r="H57" s="9" t="s">
        <v>4</v>
      </c>
      <c r="I57" s="9"/>
      <c r="J57" s="9"/>
      <c r="K57" s="9"/>
      <c r="L57" s="9"/>
      <c r="M57" s="9"/>
      <c r="O57" t="s">
        <v>2</v>
      </c>
    </row>
    <row r="59" spans="3:15" x14ac:dyDescent="0.15">
      <c r="C59" t="s">
        <v>14</v>
      </c>
      <c r="H59" s="9" t="s">
        <v>4</v>
      </c>
      <c r="I59" s="9"/>
      <c r="J59" s="9"/>
      <c r="K59" s="9"/>
      <c r="L59" s="9"/>
      <c r="M59" s="9"/>
      <c r="O59" t="s">
        <v>2</v>
      </c>
    </row>
    <row r="61" spans="3:15" x14ac:dyDescent="0.15">
      <c r="C61" t="s">
        <v>15</v>
      </c>
      <c r="H61" s="9" t="s">
        <v>4</v>
      </c>
      <c r="I61" s="9"/>
      <c r="J61" s="9"/>
      <c r="K61" s="9"/>
      <c r="L61" s="9"/>
      <c r="M61" s="9"/>
      <c r="O61" t="s">
        <v>2</v>
      </c>
    </row>
    <row r="63" spans="3:15" x14ac:dyDescent="0.15">
      <c r="C63" t="s">
        <v>16</v>
      </c>
      <c r="H63" s="9" t="s">
        <v>4</v>
      </c>
      <c r="I63" s="9"/>
      <c r="J63" s="9"/>
      <c r="K63" s="9"/>
      <c r="L63" s="9"/>
      <c r="M63" s="9"/>
      <c r="O63" t="s">
        <v>2</v>
      </c>
    </row>
  </sheetData>
  <mergeCells count="10">
    <mergeCell ref="A6:P8"/>
    <mergeCell ref="A10:P12"/>
    <mergeCell ref="H49:M49"/>
    <mergeCell ref="H51:M51"/>
    <mergeCell ref="H53:M53"/>
    <mergeCell ref="H55:M55"/>
    <mergeCell ref="H57:M57"/>
    <mergeCell ref="H59:M59"/>
    <mergeCell ref="H61:M61"/>
    <mergeCell ref="H63:M63"/>
  </mergeCells>
  <phoneticPr fontId="2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3"/>
  <sheetViews>
    <sheetView tabSelected="1" view="pageBreakPreview" zoomScaleNormal="70" zoomScaleSheetLayoutView="100" zoomScalePageLayoutView="70" workbookViewId="0">
      <selection activeCell="F16" sqref="F16"/>
    </sheetView>
  </sheetViews>
  <sheetFormatPr defaultRowHeight="13.5" x14ac:dyDescent="0.15"/>
  <cols>
    <col min="1" max="1" width="4.625" customWidth="1"/>
    <col min="16" max="16" width="5.25" customWidth="1"/>
  </cols>
  <sheetData>
    <row r="1" spans="1:16" x14ac:dyDescent="0.15">
      <c r="A1" s="6" t="s">
        <v>18</v>
      </c>
    </row>
    <row r="6" spans="1:16" ht="13.5" customHeight="1" x14ac:dyDescent="0.15">
      <c r="A6" s="10" t="str">
        <f>'提案項目に対する回答書表紙（横）(入札者名あり)'!A6:P8</f>
        <v>第４次千葉市教育情報ネットワーク（ＣＡＢＩＮＥＴ）整備計画策定業務委託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13.5" customHeight="1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13.5" customHeight="1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10" spans="1:16" ht="13.5" customHeight="1" x14ac:dyDescent="0.15">
      <c r="A10" s="8" t="s">
        <v>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3.5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3.5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30" spans="11:11" x14ac:dyDescent="0.15">
      <c r="K30" s="2"/>
    </row>
    <row r="32" spans="11:11" x14ac:dyDescent="0.15">
      <c r="K32" s="2"/>
    </row>
    <row r="35" spans="2:11" x14ac:dyDescent="0.15">
      <c r="K35" s="2"/>
    </row>
    <row r="38" spans="2:11" x14ac:dyDescent="0.15">
      <c r="K38" s="2"/>
    </row>
    <row r="42" spans="2:11" x14ac:dyDescent="0.15">
      <c r="B42" s="4" t="str">
        <f>A6</f>
        <v>第４次千葉市教育情報ネットワーク（ＣＡＢＩＮＥＴ）整備計画策定業務委託</v>
      </c>
    </row>
    <row r="43" spans="2:11" x14ac:dyDescent="0.15">
      <c r="B43" s="5" t="s">
        <v>0</v>
      </c>
    </row>
    <row r="44" spans="2:11" x14ac:dyDescent="0.15">
      <c r="B44" s="5"/>
    </row>
    <row r="45" spans="2:11" x14ac:dyDescent="0.15">
      <c r="B45" s="5" t="s">
        <v>1</v>
      </c>
    </row>
    <row r="46" spans="2:11" x14ac:dyDescent="0.15">
      <c r="B46" s="5"/>
    </row>
    <row r="47" spans="2:11" x14ac:dyDescent="0.15">
      <c r="B47" s="5"/>
    </row>
    <row r="49" spans="3:15" x14ac:dyDescent="0.15">
      <c r="C49" t="s">
        <v>9</v>
      </c>
      <c r="H49" s="9" t="s">
        <v>4</v>
      </c>
      <c r="I49" s="9"/>
      <c r="J49" s="9"/>
      <c r="K49" s="9"/>
      <c r="L49" s="9"/>
      <c r="M49" s="9"/>
      <c r="O49" t="s">
        <v>2</v>
      </c>
    </row>
    <row r="51" spans="3:15" x14ac:dyDescent="0.15">
      <c r="C51" t="s">
        <v>10</v>
      </c>
      <c r="H51" s="9" t="s">
        <v>4</v>
      </c>
      <c r="I51" s="9"/>
      <c r="J51" s="9"/>
      <c r="K51" s="9"/>
      <c r="L51" s="9"/>
      <c r="M51" s="9"/>
      <c r="O51" t="s">
        <v>2</v>
      </c>
    </row>
    <row r="53" spans="3:15" x14ac:dyDescent="0.15">
      <c r="C53" t="s">
        <v>11</v>
      </c>
      <c r="H53" s="9" t="s">
        <v>4</v>
      </c>
      <c r="I53" s="9"/>
      <c r="J53" s="9"/>
      <c r="K53" s="9"/>
      <c r="L53" s="9"/>
      <c r="M53" s="9"/>
      <c r="O53" t="s">
        <v>2</v>
      </c>
    </row>
    <row r="55" spans="3:15" x14ac:dyDescent="0.15">
      <c r="C55" t="s">
        <v>12</v>
      </c>
      <c r="H55" s="9" t="s">
        <v>4</v>
      </c>
      <c r="I55" s="9"/>
      <c r="J55" s="9"/>
      <c r="K55" s="9"/>
      <c r="L55" s="9"/>
      <c r="M55" s="9"/>
      <c r="O55" t="s">
        <v>2</v>
      </c>
    </row>
    <row r="57" spans="3:15" x14ac:dyDescent="0.15">
      <c r="C57" t="s">
        <v>13</v>
      </c>
      <c r="H57" s="9" t="s">
        <v>4</v>
      </c>
      <c r="I57" s="9"/>
      <c r="J57" s="9"/>
      <c r="K57" s="9"/>
      <c r="L57" s="9"/>
      <c r="M57" s="9"/>
      <c r="O57" t="s">
        <v>2</v>
      </c>
    </row>
    <row r="59" spans="3:15" x14ac:dyDescent="0.15">
      <c r="C59" t="s">
        <v>14</v>
      </c>
      <c r="H59" s="9" t="s">
        <v>4</v>
      </c>
      <c r="I59" s="9"/>
      <c r="J59" s="9"/>
      <c r="K59" s="9"/>
      <c r="L59" s="9"/>
      <c r="M59" s="9"/>
      <c r="O59" t="s">
        <v>2</v>
      </c>
    </row>
    <row r="61" spans="3:15" x14ac:dyDescent="0.15">
      <c r="C61" t="s">
        <v>15</v>
      </c>
      <c r="H61" s="9" t="s">
        <v>4</v>
      </c>
      <c r="I61" s="9"/>
      <c r="J61" s="9"/>
      <c r="K61" s="9"/>
      <c r="L61" s="9"/>
      <c r="M61" s="9"/>
      <c r="O61" t="s">
        <v>2</v>
      </c>
    </row>
    <row r="63" spans="3:15" x14ac:dyDescent="0.15">
      <c r="C63" t="s">
        <v>16</v>
      </c>
      <c r="H63" s="9" t="s">
        <v>4</v>
      </c>
      <c r="I63" s="9"/>
      <c r="J63" s="9"/>
      <c r="K63" s="9"/>
      <c r="L63" s="9"/>
      <c r="M63" s="9"/>
      <c r="O63" t="s">
        <v>2</v>
      </c>
    </row>
  </sheetData>
  <mergeCells count="10">
    <mergeCell ref="A6:P8"/>
    <mergeCell ref="A10:P12"/>
    <mergeCell ref="H49:M49"/>
    <mergeCell ref="H51:M51"/>
    <mergeCell ref="H53:M53"/>
    <mergeCell ref="H55:M55"/>
    <mergeCell ref="H57:M57"/>
    <mergeCell ref="H59:M59"/>
    <mergeCell ref="H61:M61"/>
    <mergeCell ref="H63:M63"/>
  </mergeCells>
  <phoneticPr fontId="2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提案項目に対する回答書表紙（縦）(入札者名あり)</vt:lpstr>
      <vt:lpstr>提案項目に対する回答書表紙（縦）(入札者名なし)</vt:lpstr>
      <vt:lpstr>提案項目に対する回答書表紙（横）(入札者名あり)</vt:lpstr>
      <vt:lpstr>提案項目に対する回答書表紙（横）(入札者名なし)</vt:lpstr>
      <vt:lpstr>'提案項目に対する回答書表紙（横）(入札者名あり)'!Print_Area</vt:lpstr>
      <vt:lpstr>'提案項目に対する回答書表紙（横）(入札者名なし)'!Print_Area</vt:lpstr>
      <vt:lpstr>'提案項目に対する回答書表紙（縦）(入札者名あり)'!Print_Area</vt:lpstr>
      <vt:lpstr>'提案項目に対する回答書表紙（縦）(入札者名なし)'!Print_Area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千葉市</dc:creator>
  <cp:lastModifiedBy>渡辺　裕三</cp:lastModifiedBy>
  <cp:lastPrinted>2017-02-17T04:55:25Z</cp:lastPrinted>
  <dcterms:created xsi:type="dcterms:W3CDTF">2013-05-23T05:55:58Z</dcterms:created>
  <dcterms:modified xsi:type="dcterms:W3CDTF">2025-12-23T04:43:58Z</dcterms:modified>
</cp:coreProperties>
</file>