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04241883-E9FA-4D4A-ADEE-8C0BBB511F4C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<sst xmlns="http://schemas.openxmlformats.org/spreadsheetml/2006/main" count="67" uniqueCount="43">
  <si>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</si>
  <si>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</si>
  <si>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</si>
  <si>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</si>
  <si>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</si>
  <si>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</si>
  <si>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</si>
  <si>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</si>
  <si>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</si>
  <si>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</si>
  <si>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</si>
  <si>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</si>
  <si>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</si>
  <si>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</si>
  <si>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</si>
  <si>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</si>
  <si>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</si>
  <si>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</si>
  <si>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</si>
  <si>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</si>
  <si>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</si>
  <si>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居間の窓ガラスを割り侵入(施錠)</t>
  </si>
  <si>
    <t>01月16日(土) 不明</t>
  </si>
  <si>
    <t>緑区おゆみ野有吉集合住宅駐車場</t>
  </si>
  <si>
    <t>緑区誉田町2丁目集合住宅駐車場</t>
  </si>
  <si>
    <t>ドアの鍵穴を壊す(施錠)</t>
  </si>
  <si>
    <t>01月15日(金) 不明</t>
  </si>
  <si>
    <t>若葉区小倉町戸建住宅</t>
  </si>
  <si>
    <t>若葉区千城台東3丁目自宅</t>
  </si>
  <si>
    <t>交通事故の示談金名目</t>
  </si>
  <si>
    <t>01月13日(水) 不明</t>
  </si>
  <si>
    <t>若葉区若松町戸建住宅</t>
  </si>
  <si>
    <t>玄関ドアをこじ開け侵入</t>
  </si>
  <si>
    <t>01月13日(水) 昼すぎ</t>
  </si>
  <si>
    <t>若葉区都賀の台1丁目自宅</t>
  </si>
  <si>
    <t>孫の資格取得代金工面名目</t>
  </si>
  <si>
    <t>01月12日(火) 夜遅く</t>
  </si>
  <si>
    <t>中央区東千葉3丁目戸建住宅</t>
  </si>
  <si>
    <t>勝手口の鍵を開錠し侵入(施錠)</t>
  </si>
  <si>
    <t>01月12日(火) 不明</t>
  </si>
  <si>
    <t>若葉区北谷津町戸建住宅</t>
  </si>
  <si>
    <t>無施錠箇所のいずれかから侵入</t>
  </si>
  <si>
    <t>犯罪発生日報（令和３年1月11日～令和３年1月17日分）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</si>
</sst>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tabSelected="1" view="pageBreakPreview" zoomScale="85" zoomScaleNormal="100" zoomScaleSheetLayoutView="85" workbookViewId="0">
      <selection activeCell="D13" sqref="D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22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21</v>
      </c>
      <c r="E5" s="2" t="s">
        <v>5</v>
      </c>
    </row>
    <row r="6" spans="1:5" x14ac:dyDescent="0.15">
      <c r="A6" s="2">
        <v>4</v>
      </c>
      <c r="B6" s="2" t="s">
        <v>26</v>
      </c>
      <c r="C6" s="2" t="s">
        <v>28</v>
      </c>
      <c r="D6" s="2" t="s">
        <v>29</v>
      </c>
      <c r="E6" s="2" t="s">
        <v>9</v>
      </c>
    </row>
    <row r="7" spans="1:5" x14ac:dyDescent="0.15">
      <c r="A7" s="2">
        <v>5</v>
      </c>
      <c r="B7" s="2" t="s">
        <v>30</v>
      </c>
      <c r="C7" s="2" t="s">
        <v>31</v>
      </c>
      <c r="D7" s="2" t="s">
        <v>32</v>
      </c>
      <c r="E7" s="7" t="s">
        <v>5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35</v>
      </c>
      <c r="E8" s="7" t="s">
        <v>9</v>
      </c>
    </row>
    <row r="9" spans="1:5" x14ac:dyDescent="0.15">
      <c r="A9" s="2">
        <v>7</v>
      </c>
      <c r="B9" s="2" t="s">
        <v>36</v>
      </c>
      <c r="C9" s="2" t="s">
        <v>37</v>
      </c>
      <c r="D9" s="2" t="s">
        <v>38</v>
      </c>
      <c r="E9" s="7" t="s">
        <v>7</v>
      </c>
    </row>
    <row r="10" spans="1:5" x14ac:dyDescent="0.15">
      <c r="A10" s="2">
        <v>8</v>
      </c>
      <c r="B10" s="2" t="s">
        <v>39</v>
      </c>
      <c r="C10" s="2" t="s">
        <v>40</v>
      </c>
      <c r="D10" s="2" t="s">
        <v>41</v>
      </c>
      <c r="E10" s="7" t="s">
        <v>5</v>
      </c>
    </row>
    <row r="11" spans="1:5" x14ac:dyDescent="0.15">
      <c r="A11"/>
      <c r="B11"/>
      <c r="E11"/>
    </row>
    <row r="12" spans="1:5" x14ac:dyDescent="0.15">
      <c r="A12"/>
      <c r="B12"/>
      <c r="E12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3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3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2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３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２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2021-01-22T05:40:27Z</dcterms:modified>
</cp:coreProperties>
</file>