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1D7352D9-E1F9-436F-9F73-AEB6C14D2298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<sst xmlns="http://schemas.openxmlformats.org/spreadsheetml/2006/main" count="55" uniqueCount="35">
  <si>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</si>
  <si>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</si>
  <si>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</si>
  <si>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</si>
  <si>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</si>
  <si>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</si>
  <si>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</si>
  <si>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</si>
  <si>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</si>
  <si>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</si>
  <si>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</si>
  <si>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</si>
  <si>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</si>
  <si>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</si>
  <si>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</si>
  <si>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</si>
  <si>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</si>
  <si>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</si>
  <si>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</si>
  <si>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</si>
  <si>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</si>
  <si>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ドアの窓ガラスを割る(施錠)</t>
  </si>
  <si>
    <t>11月13日(土) 昼前</t>
  </si>
  <si>
    <t>美浜区真砂2丁目自宅</t>
  </si>
  <si>
    <t>介護保険組合騙り。還付金名目でＡＴＭに誘導し振り込ませる。</t>
  </si>
  <si>
    <t>11月12日(金) 昼すぎ</t>
  </si>
  <si>
    <t>中央区亥鼻1丁目店舗駐車場</t>
  </si>
  <si>
    <t>11月11日(木) 夜のはじめごろ</t>
  </si>
  <si>
    <t>中央区塩田町会社駐車場</t>
  </si>
  <si>
    <t>11月11日(木) 未明</t>
  </si>
  <si>
    <t>美浜区真砂3丁目専用駐車場</t>
  </si>
  <si>
    <t>11月11日(木) 昼すぎ</t>
  </si>
  <si>
    <t>花見川区浪花町戸建住宅</t>
  </si>
  <si>
    <t>居間の窓から侵入(無施錠)</t>
  </si>
  <si>
    <t>犯罪発生日報（令和3年11月8日～令和3年11月14日分）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5" eb="16">
      <t>ニチ</t>
    </rPh>
    <rPh sb="17" eb="19">
      <t>レイワ</t>
    </rPh>
    <rPh sb="20" eb="21">
      <t>ネン</t>
    </rPh>
    <rPh sb="23" eb="24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</si>
</sst>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C14" sqref="C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34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22</v>
      </c>
      <c r="C3" s="2" t="s">
        <v>23</v>
      </c>
      <c r="D3" s="2" t="s">
        <v>24</v>
      </c>
      <c r="E3" s="7" t="s">
        <v>9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21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21</v>
      </c>
      <c r="E5" s="2" t="s">
        <v>3</v>
      </c>
    </row>
    <row r="6" spans="1:5" x14ac:dyDescent="0.15">
      <c r="A6" s="2">
        <v>4</v>
      </c>
      <c r="B6" s="2" t="s">
        <v>29</v>
      </c>
      <c r="C6" s="2" t="s">
        <v>30</v>
      </c>
      <c r="D6" s="7" t="s">
        <v>20</v>
      </c>
      <c r="E6" s="2" t="s">
        <v>6</v>
      </c>
    </row>
    <row r="7" spans="1:5" x14ac:dyDescent="0.15">
      <c r="A7" s="2">
        <v>5</v>
      </c>
      <c r="B7" s="2" t="s">
        <v>31</v>
      </c>
      <c r="C7" s="2" t="s">
        <v>32</v>
      </c>
      <c r="D7" s="2" t="s">
        <v>33</v>
      </c>
      <c r="E7" s="2" t="s">
        <v>5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1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１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2021-11-19T05:13:38Z</dcterms:modified>
</cp:coreProperties>
</file>