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2D6F162F-4814-4A60-AE73-26E489F5CBA3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<sst xmlns="http://schemas.openxmlformats.org/spreadsheetml/2006/main" count="55" uniqueCount="34">
  <si>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</si>
  <si>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</si>
  <si>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</si>
  <si>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</si>
  <si>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</si>
  <si>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</si>
  <si>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</si>
  <si>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</si>
  <si>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</si>
  <si>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</si>
  <si>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</si>
  <si>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</si>
  <si>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</si>
  <si>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</si>
  <si>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</si>
  <si>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</si>
  <si>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</si>
  <si>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</si>
  <si>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</si>
  <si>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</si>
  <si>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12月31日(金) 不明</t>
  </si>
  <si>
    <t>若葉区桜木北1丁目戸建住宅</t>
  </si>
  <si>
    <t>浴室の窓から侵入(無施錠)</t>
  </si>
  <si>
    <t>12月31日(金) 昼すぎ</t>
  </si>
  <si>
    <t>若葉区小倉町戸建住宅</t>
  </si>
  <si>
    <t>12月30日(木) 不明</t>
  </si>
  <si>
    <t>若葉区みつわ台戸建住宅</t>
  </si>
  <si>
    <t>台所の窓ガラスを割り侵入(施錠)</t>
  </si>
  <si>
    <t>12月29日(水) 不明</t>
  </si>
  <si>
    <t>中央区星久喜町集合住宅</t>
  </si>
  <si>
    <t>玄関から侵入(無施錠)</t>
  </si>
  <si>
    <t>12月28日(火) 不明</t>
  </si>
  <si>
    <t>中央区蘇我5丁目戸建住宅</t>
  </si>
  <si>
    <t>犯罪発生日報（令和3年12月27日～令和4年1月2日分）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3" eb="24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</si>
</sst>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E11" sqref="E1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33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20</v>
      </c>
      <c r="C3" s="2" t="s">
        <v>21</v>
      </c>
      <c r="D3" s="2" t="s">
        <v>22</v>
      </c>
      <c r="E3" s="7" t="s">
        <v>5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22</v>
      </c>
      <c r="E4" s="7" t="s">
        <v>5</v>
      </c>
    </row>
    <row r="5" spans="1:5" x14ac:dyDescent="0.15">
      <c r="A5" s="2">
        <v>3</v>
      </c>
      <c r="B5" s="2" t="s">
        <v>25</v>
      </c>
      <c r="C5" s="2" t="s">
        <v>26</v>
      </c>
      <c r="D5" s="2" t="s">
        <v>27</v>
      </c>
      <c r="E5" s="2" t="s">
        <v>5</v>
      </c>
    </row>
    <row r="6" spans="1:5" x14ac:dyDescent="0.15">
      <c r="A6" s="2">
        <v>4</v>
      </c>
      <c r="B6" s="2" t="s">
        <v>28</v>
      </c>
      <c r="C6" s="2" t="s">
        <v>29</v>
      </c>
      <c r="D6" s="7" t="s">
        <v>30</v>
      </c>
      <c r="E6" s="2" t="s">
        <v>7</v>
      </c>
    </row>
    <row r="7" spans="1:5" x14ac:dyDescent="0.15">
      <c r="A7" s="2">
        <v>5</v>
      </c>
      <c r="B7" s="2" t="s">
        <v>31</v>
      </c>
      <c r="C7" s="2" t="s">
        <v>32</v>
      </c>
      <c r="D7" s="2" t="s">
        <v>30</v>
      </c>
      <c r="E7" s="2" t="s">
        <v>5</v>
      </c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3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4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0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３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2022-01-14T07:22:09Z</dcterms:modified>
</cp:coreProperties>
</file>