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M:\20 公益活動班\02 ★市民参加・協働（パブコメ・付属機関・実施計画など）\●01 実施計画と実施状況\01 実施計画\R4年度\06 策定・公表\01 完成版\"/>
    </mc:Choice>
  </mc:AlternateContent>
  <xr:revisionPtr revIDLastSave="0" documentId="13_ncr:1_{0DADC7DD-2005-4334-A6D8-95BB709E0B27}" xr6:coauthVersionLast="36" xr6:coauthVersionMax="36" xr10:uidLastSave="{00000000-0000-0000-0000-000000000000}"/>
  <bookViews>
    <workbookView xWindow="32760" yWindow="32760" windowWidth="15345" windowHeight="4380" tabRatio="839" xr2:uid="{00000000-000D-0000-FFFF-FFFF00000000}"/>
  </bookViews>
  <sheets>
    <sheet name="インデックス" sheetId="67" r:id="rId1"/>
    <sheet name="区分表" sheetId="68" r:id="rId2"/>
    <sheet name="１（１）パブリックコメント手続" sheetId="53" r:id="rId3"/>
    <sheet name="１（２）公募委員を含む附属機関" sheetId="54" r:id="rId4"/>
    <sheet name="１（３）ワークショップ" sheetId="55" r:id="rId5"/>
    <sheet name="１（４）意見交換会" sheetId="56" r:id="rId6"/>
    <sheet name="１（５）意見募集" sheetId="57" r:id="rId7"/>
    <sheet name="１（６）アンケート調査" sheetId="58" r:id="rId8"/>
    <sheet name="１（７）その他の市民参加手続" sheetId="59" r:id="rId9"/>
    <sheet name="２（１）委託" sheetId="60" r:id="rId10"/>
    <sheet name="２（２）共催" sheetId="61" r:id="rId11"/>
    <sheet name="２（３）事業協力" sheetId="62" r:id="rId12"/>
    <sheet name="２（４）その他の協働の取組み" sheetId="63" r:id="rId13"/>
    <sheet name="３市民の自立的な活動を推進するための取組み" sheetId="64" r:id="rId14"/>
    <sheet name="４市民の意向の把握" sheetId="65" r:id="rId15"/>
    <sheet name="５市民と職員の意識向上と人材育成" sheetId="66" r:id="rId16"/>
  </sheets>
  <definedNames>
    <definedName name="_xlnm._FilterDatabase" localSheetId="2" hidden="1">'１（１）パブリックコメント手続'!$E$6:$E$25</definedName>
    <definedName name="_xlnm._FilterDatabase" localSheetId="3" hidden="1">'１（２）公募委員を含む附属機関'!$E$3:$E$41</definedName>
    <definedName name="_xlnm._FilterDatabase" localSheetId="4" hidden="1">'１（３）ワークショップ'!$E$3:$E$9</definedName>
    <definedName name="_xlnm._FilterDatabase" localSheetId="5" hidden="1">'１（４）意見交換会'!$E$3:$E$25</definedName>
    <definedName name="_xlnm._FilterDatabase" localSheetId="6" hidden="1">'１（５）意見募集'!$E$3:$E$9</definedName>
    <definedName name="_xlnm._FilterDatabase" localSheetId="7" hidden="1">'１（６）アンケート調査'!$E$3:$E$11</definedName>
    <definedName name="_xlnm._FilterDatabase" localSheetId="8" hidden="1">'１（７）その他の市民参加手続'!$E$3:$E$6</definedName>
    <definedName name="_xlnm._FilterDatabase" localSheetId="9" hidden="1">'２（１）委託'!$H$5:$H$28</definedName>
    <definedName name="_xlnm._FilterDatabase" localSheetId="10" hidden="1">'２（２）共催'!$H$3:$H$37</definedName>
    <definedName name="_xlnm._FilterDatabase" localSheetId="11" hidden="1">'２（３）事業協力'!$H$3:$H$102</definedName>
    <definedName name="_xlnm._FilterDatabase" localSheetId="12" hidden="1">'２（４）その他の協働の取組み'!$H$3:$H$9</definedName>
    <definedName name="_xlnm._FilterDatabase" localSheetId="13" hidden="1">'３市民の自立的な活動を推進するための取組み'!$F$3:$F$59</definedName>
    <definedName name="_xlnm._FilterDatabase" localSheetId="14" hidden="1">'４市民の意向の把握'!$E$3:$E$10</definedName>
    <definedName name="_xlnm._FilterDatabase" localSheetId="15" hidden="1">'５市民と職員の意識向上と人材育成'!$F$3:$F$62</definedName>
    <definedName name="_xlnm._FilterDatabase" localSheetId="0" hidden="1">インデックス!$A$1:$F$380</definedName>
    <definedName name="_xlnm.Print_Area" localSheetId="2">'１（１）パブリックコメント手続'!$A$1:$E$25</definedName>
    <definedName name="_xlnm.Print_Area" localSheetId="3">'１（２）公募委員を含む附属機関'!$A$1:$E$41</definedName>
    <definedName name="_xlnm.Print_Area" localSheetId="4">'１（３）ワークショップ'!$A$1:$E$9</definedName>
    <definedName name="_xlnm.Print_Area" localSheetId="5">'１（４）意見交換会'!$A$1:$E$25</definedName>
    <definedName name="_xlnm.Print_Area" localSheetId="6">'１（５）意見募集'!$A$1:$E$9</definedName>
    <definedName name="_xlnm.Print_Area" localSheetId="7">'１（６）アンケート調査'!$A$1:$E$11</definedName>
    <definedName name="_xlnm.Print_Area" localSheetId="8">'１（７）その他の市民参加手続'!$A$1:$E$6</definedName>
    <definedName name="_xlnm.Print_Area" localSheetId="9">'２（１）委託'!$A$1:$H$28</definedName>
    <definedName name="_xlnm.Print_Area" localSheetId="10">'２（２）共催'!$A$1:$H$37</definedName>
    <definedName name="_xlnm.Print_Area" localSheetId="11">'２（３）事業協力'!$A$1:$H$102</definedName>
    <definedName name="_xlnm.Print_Area" localSheetId="12">'２（４）その他の協働の取組み'!$A$1:$H$9</definedName>
    <definedName name="_xlnm.Print_Area" localSheetId="13">'３市民の自立的な活動を推進するための取組み'!$A$1:$F$59</definedName>
    <definedName name="_xlnm.Print_Area" localSheetId="14">'４市民の意向の把握'!$A$1:$E$10</definedName>
    <definedName name="_xlnm.Print_Area" localSheetId="15">'５市民と職員の意識向上と人材育成'!$A$1:$F$62</definedName>
    <definedName name="_xlnm.Print_Area" localSheetId="0">インデックス!$A$1:$F$380</definedName>
    <definedName name="_xlnm.Print_Titles" localSheetId="2">'１（１）パブリックコメント手続'!$6:$6</definedName>
    <definedName name="_xlnm.Print_Titles" localSheetId="3">'１（２）公募委員を含む附属機関'!$3:$3</definedName>
    <definedName name="_xlnm.Print_Titles" localSheetId="4">'１（３）ワークショップ'!$3:$3</definedName>
    <definedName name="_xlnm.Print_Titles" localSheetId="5">'１（４）意見交換会'!$3:$3</definedName>
    <definedName name="_xlnm.Print_Titles" localSheetId="6">'１（５）意見募集'!$3:$3</definedName>
    <definedName name="_xlnm.Print_Titles" localSheetId="7">'１（６）アンケート調査'!$3:$3</definedName>
    <definedName name="_xlnm.Print_Titles" localSheetId="8">'１（７）その他の市民参加手続'!$3:$3</definedName>
    <definedName name="_xlnm.Print_Titles" localSheetId="9">'２（１）委託'!$5:$6</definedName>
    <definedName name="_xlnm.Print_Titles" localSheetId="10">'２（２）共催'!$3:$4</definedName>
    <definedName name="_xlnm.Print_Titles" localSheetId="11">'２（３）事業協力'!$3:$4</definedName>
    <definedName name="_xlnm.Print_Titles" localSheetId="12">'２（４）その他の協働の取組み'!$3:$4</definedName>
    <definedName name="_xlnm.Print_Titles" localSheetId="13">'３市民の自立的な活動を推進するための取組み'!$3:$3</definedName>
    <definedName name="_xlnm.Print_Titles" localSheetId="14">'４市民の意向の把握'!$3:$3</definedName>
    <definedName name="_xlnm.Print_Titles" localSheetId="15">'５市民と職員の意識向上と人材育成'!$3:$3</definedName>
  </definedNames>
  <calcPr calcId="191029"/>
</workbook>
</file>

<file path=xl/sharedStrings.xml><?xml version="1.0" encoding="utf-8"?>
<sst xmlns="http://schemas.openxmlformats.org/spreadsheetml/2006/main" count="4158" uniqueCount="1345">
  <si>
    <t>１　市民参加の取組み</t>
    <rPh sb="2" eb="4">
      <t>シミン</t>
    </rPh>
    <rPh sb="4" eb="6">
      <t>サンカ</t>
    </rPh>
    <rPh sb="7" eb="9">
      <t>トリク</t>
    </rPh>
    <phoneticPr fontId="1"/>
  </si>
  <si>
    <t>(１)パブリックコメント手続</t>
    <rPh sb="12" eb="14">
      <t>テツヅキ</t>
    </rPh>
    <phoneticPr fontId="1"/>
  </si>
  <si>
    <t>項　目</t>
    <rPh sb="0" eb="1">
      <t>コウ</t>
    </rPh>
    <rPh sb="2" eb="3">
      <t>メ</t>
    </rPh>
    <phoneticPr fontId="1"/>
  </si>
  <si>
    <t>概　　　要</t>
    <rPh sb="0" eb="1">
      <t>オオムネ</t>
    </rPh>
    <rPh sb="4" eb="5">
      <t>ヨウ</t>
    </rPh>
    <phoneticPr fontId="1"/>
  </si>
  <si>
    <t>所管課</t>
    <rPh sb="0" eb="2">
      <t>ショカン</t>
    </rPh>
    <rPh sb="2" eb="3">
      <t>カ</t>
    </rPh>
    <phoneticPr fontId="1"/>
  </si>
  <si>
    <t>(５)意見募集</t>
    <rPh sb="3" eb="5">
      <t>イケン</t>
    </rPh>
    <rPh sb="5" eb="7">
      <t>ボシュウ</t>
    </rPh>
    <phoneticPr fontId="1"/>
  </si>
  <si>
    <t>通年</t>
    <rPh sb="0" eb="2">
      <t>ツウネン</t>
    </rPh>
    <phoneticPr fontId="1"/>
  </si>
  <si>
    <t>市民局
男女共同参画課</t>
    <rPh sb="0" eb="2">
      <t>シミン</t>
    </rPh>
    <rPh sb="2" eb="3">
      <t>キョク</t>
    </rPh>
    <rPh sb="4" eb="6">
      <t>ダンジョ</t>
    </rPh>
    <rPh sb="6" eb="8">
      <t>キョウドウ</t>
    </rPh>
    <rPh sb="8" eb="10">
      <t>サンカク</t>
    </rPh>
    <rPh sb="10" eb="11">
      <t>カ</t>
    </rPh>
    <phoneticPr fontId="1"/>
  </si>
  <si>
    <t>都市局
緑政課</t>
    <rPh sb="0" eb="2">
      <t>トシ</t>
    </rPh>
    <rPh sb="2" eb="3">
      <t>キョク</t>
    </rPh>
    <rPh sb="4" eb="5">
      <t>ミドリ</t>
    </rPh>
    <rPh sb="5" eb="6">
      <t>セイ</t>
    </rPh>
    <rPh sb="6" eb="7">
      <t>カ</t>
    </rPh>
    <phoneticPr fontId="1"/>
  </si>
  <si>
    <t>教育委員会
生涯学習振興課</t>
    <rPh sb="0" eb="2">
      <t>キョウイク</t>
    </rPh>
    <rPh sb="2" eb="5">
      <t>イインカイ</t>
    </rPh>
    <rPh sb="6" eb="8">
      <t>ショウガイ</t>
    </rPh>
    <rPh sb="8" eb="10">
      <t>ガクシュウ</t>
    </rPh>
    <rPh sb="10" eb="13">
      <t>シンコウカ</t>
    </rPh>
    <phoneticPr fontId="1"/>
  </si>
  <si>
    <t>教育委員会
学事課</t>
    <rPh sb="0" eb="2">
      <t>キョウイク</t>
    </rPh>
    <rPh sb="2" eb="5">
      <t>イインカイ</t>
    </rPh>
    <rPh sb="6" eb="8">
      <t>ガクジ</t>
    </rPh>
    <rPh sb="8" eb="9">
      <t>カ</t>
    </rPh>
    <phoneticPr fontId="1"/>
  </si>
  <si>
    <t>総務局
国際交流課</t>
    <rPh sb="0" eb="2">
      <t>ソウム</t>
    </rPh>
    <rPh sb="2" eb="3">
      <t>キョク</t>
    </rPh>
    <rPh sb="4" eb="6">
      <t>コクサイ</t>
    </rPh>
    <rPh sb="6" eb="8">
      <t>コウリュウ</t>
    </rPh>
    <rPh sb="8" eb="9">
      <t>カ</t>
    </rPh>
    <phoneticPr fontId="1"/>
  </si>
  <si>
    <t>市民局
文化振興課</t>
    <rPh sb="0" eb="2">
      <t>シミン</t>
    </rPh>
    <rPh sb="2" eb="3">
      <t>キョク</t>
    </rPh>
    <rPh sb="4" eb="6">
      <t>ブンカ</t>
    </rPh>
    <rPh sb="6" eb="9">
      <t>シンコウカ</t>
    </rPh>
    <phoneticPr fontId="1"/>
  </si>
  <si>
    <t>11月</t>
    <rPh sb="2" eb="3">
      <t>ガツ</t>
    </rPh>
    <phoneticPr fontId="1"/>
  </si>
  <si>
    <t>保健福祉局
生活衛生課</t>
    <rPh sb="0" eb="2">
      <t>ホケン</t>
    </rPh>
    <rPh sb="2" eb="4">
      <t>フクシ</t>
    </rPh>
    <rPh sb="4" eb="5">
      <t>キョク</t>
    </rPh>
    <rPh sb="6" eb="8">
      <t>セイカツ</t>
    </rPh>
    <rPh sb="8" eb="10">
      <t>エイセイ</t>
    </rPh>
    <rPh sb="10" eb="11">
      <t>カ</t>
    </rPh>
    <phoneticPr fontId="1"/>
  </si>
  <si>
    <t>保健福祉局
健康保険課</t>
    <rPh sb="0" eb="2">
      <t>ホケン</t>
    </rPh>
    <rPh sb="2" eb="4">
      <t>フクシ</t>
    </rPh>
    <rPh sb="4" eb="5">
      <t>キョク</t>
    </rPh>
    <rPh sb="6" eb="8">
      <t>ケンコウ</t>
    </rPh>
    <rPh sb="8" eb="10">
      <t>ホケン</t>
    </rPh>
    <rPh sb="10" eb="11">
      <t>カ</t>
    </rPh>
    <phoneticPr fontId="1"/>
  </si>
  <si>
    <t>保健福祉局
高齢福祉課</t>
    <rPh sb="0" eb="2">
      <t>ホケン</t>
    </rPh>
    <rPh sb="2" eb="4">
      <t>フクシ</t>
    </rPh>
    <rPh sb="4" eb="5">
      <t>キョク</t>
    </rPh>
    <rPh sb="6" eb="8">
      <t>コウレイ</t>
    </rPh>
    <rPh sb="8" eb="10">
      <t>フクシ</t>
    </rPh>
    <rPh sb="10" eb="11">
      <t>カ</t>
    </rPh>
    <phoneticPr fontId="1"/>
  </si>
  <si>
    <t>都市局
都市計画課</t>
    <rPh sb="0" eb="2">
      <t>トシ</t>
    </rPh>
    <rPh sb="2" eb="3">
      <t>キョク</t>
    </rPh>
    <rPh sb="4" eb="6">
      <t>トシ</t>
    </rPh>
    <rPh sb="6" eb="8">
      <t>ケイカク</t>
    </rPh>
    <rPh sb="8" eb="9">
      <t>カ</t>
    </rPh>
    <phoneticPr fontId="1"/>
  </si>
  <si>
    <t>交通安全総点検</t>
    <rPh sb="0" eb="2">
      <t>コウツウ</t>
    </rPh>
    <rPh sb="2" eb="4">
      <t>アンゼン</t>
    </rPh>
    <rPh sb="4" eb="7">
      <t>ソウテンケン</t>
    </rPh>
    <phoneticPr fontId="1"/>
  </si>
  <si>
    <t>教育委員会
企画課</t>
    <rPh sb="0" eb="2">
      <t>キョウイク</t>
    </rPh>
    <rPh sb="2" eb="5">
      <t>イインカイ</t>
    </rPh>
    <rPh sb="6" eb="8">
      <t>キカク</t>
    </rPh>
    <rPh sb="8" eb="9">
      <t>カ</t>
    </rPh>
    <phoneticPr fontId="1"/>
  </si>
  <si>
    <t>２　協働の取組み</t>
    <rPh sb="2" eb="4">
      <t>キョウドウ</t>
    </rPh>
    <rPh sb="5" eb="7">
      <t>トリク</t>
    </rPh>
    <phoneticPr fontId="1"/>
  </si>
  <si>
    <t>(１)委託</t>
    <rPh sb="3" eb="5">
      <t>イタク</t>
    </rPh>
    <phoneticPr fontId="1"/>
  </si>
  <si>
    <t>協働の
開始年度</t>
    <rPh sb="0" eb="2">
      <t>キョウドウ</t>
    </rPh>
    <rPh sb="4" eb="6">
      <t>カイシ</t>
    </rPh>
    <rPh sb="6" eb="8">
      <t>ネンド</t>
    </rPh>
    <phoneticPr fontId="1"/>
  </si>
  <si>
    <t>平成18年度</t>
    <rPh sb="0" eb="2">
      <t>ヘイセイ</t>
    </rPh>
    <rPh sb="4" eb="6">
      <t>ネンド</t>
    </rPh>
    <phoneticPr fontId="1"/>
  </si>
  <si>
    <t>保健福祉局
障害者自立支援課</t>
    <rPh sb="0" eb="2">
      <t>ホケン</t>
    </rPh>
    <rPh sb="2" eb="4">
      <t>フクシ</t>
    </rPh>
    <rPh sb="4" eb="5">
      <t>キョク</t>
    </rPh>
    <rPh sb="6" eb="9">
      <t>ショウガイシャ</t>
    </rPh>
    <rPh sb="9" eb="11">
      <t>ジリツ</t>
    </rPh>
    <rPh sb="11" eb="13">
      <t>シエン</t>
    </rPh>
    <rPh sb="13" eb="14">
      <t>カ</t>
    </rPh>
    <phoneticPr fontId="1"/>
  </si>
  <si>
    <t>平成22年度</t>
    <rPh sb="0" eb="2">
      <t>ヘイセイ</t>
    </rPh>
    <rPh sb="4" eb="6">
      <t>ネンド</t>
    </rPh>
    <phoneticPr fontId="1"/>
  </si>
  <si>
    <t>昭和52年度</t>
    <rPh sb="0" eb="2">
      <t>ショウワ</t>
    </rPh>
    <rPh sb="4" eb="6">
      <t>ネンド</t>
    </rPh>
    <phoneticPr fontId="1"/>
  </si>
  <si>
    <t>(２)共催</t>
    <rPh sb="3" eb="5">
      <t>キョウサイ</t>
    </rPh>
    <phoneticPr fontId="1"/>
  </si>
  <si>
    <t>市民局
文化振興課</t>
    <rPh sb="0" eb="2">
      <t>シミン</t>
    </rPh>
    <rPh sb="2" eb="3">
      <t>キョク</t>
    </rPh>
    <rPh sb="4" eb="6">
      <t>ブンカ</t>
    </rPh>
    <rPh sb="6" eb="8">
      <t>シンコウ</t>
    </rPh>
    <rPh sb="8" eb="9">
      <t>カ</t>
    </rPh>
    <phoneticPr fontId="1"/>
  </si>
  <si>
    <t>10月</t>
    <rPh sb="2" eb="3">
      <t>ガツ</t>
    </rPh>
    <phoneticPr fontId="1"/>
  </si>
  <si>
    <t>昭和22年度</t>
    <rPh sb="0" eb="2">
      <t>ショウワ</t>
    </rPh>
    <rPh sb="4" eb="6">
      <t>ネンド</t>
    </rPh>
    <phoneticPr fontId="1"/>
  </si>
  <si>
    <t>平和啓発事業</t>
    <rPh sb="0" eb="2">
      <t>ヘイワ</t>
    </rPh>
    <rPh sb="2" eb="4">
      <t>ケイハツ</t>
    </rPh>
    <rPh sb="4" eb="6">
      <t>ジギョウ</t>
    </rPh>
    <phoneticPr fontId="1"/>
  </si>
  <si>
    <t>市民の日関連事業</t>
    <rPh sb="0" eb="2">
      <t>シミン</t>
    </rPh>
    <rPh sb="3" eb="4">
      <t>ニチ</t>
    </rPh>
    <rPh sb="4" eb="6">
      <t>カンレン</t>
    </rPh>
    <rPh sb="6" eb="8">
      <t>ジギョウ</t>
    </rPh>
    <phoneticPr fontId="1"/>
  </si>
  <si>
    <t>千葉市を美しくする運動推進事業</t>
    <rPh sb="0" eb="3">
      <t>チバシ</t>
    </rPh>
    <rPh sb="4" eb="5">
      <t>ウツク</t>
    </rPh>
    <rPh sb="9" eb="11">
      <t>ウンドウ</t>
    </rPh>
    <rPh sb="11" eb="13">
      <t>スイシン</t>
    </rPh>
    <rPh sb="13" eb="15">
      <t>ジギョウ</t>
    </rPh>
    <phoneticPr fontId="1"/>
  </si>
  <si>
    <t>地域防犯ネットワーク推進</t>
    <rPh sb="0" eb="2">
      <t>チイキ</t>
    </rPh>
    <rPh sb="2" eb="4">
      <t>ボウハン</t>
    </rPh>
    <rPh sb="10" eb="12">
      <t>スイシン</t>
    </rPh>
    <phoneticPr fontId="1"/>
  </si>
  <si>
    <t>青葉病院ボランティア事業</t>
    <rPh sb="0" eb="2">
      <t>アオバ</t>
    </rPh>
    <rPh sb="2" eb="4">
      <t>ビョウイン</t>
    </rPh>
    <rPh sb="10" eb="12">
      <t>ジギョウ</t>
    </rPh>
    <phoneticPr fontId="1"/>
  </si>
  <si>
    <t>平成19年度</t>
    <rPh sb="0" eb="2">
      <t>ヘイセイ</t>
    </rPh>
    <rPh sb="4" eb="6">
      <t>ネンド</t>
    </rPh>
    <phoneticPr fontId="1"/>
  </si>
  <si>
    <t>介護相談員派遣事業</t>
    <rPh sb="0" eb="2">
      <t>カイゴ</t>
    </rPh>
    <rPh sb="2" eb="5">
      <t>ソウダンイン</t>
    </rPh>
    <rPh sb="5" eb="7">
      <t>ハケン</t>
    </rPh>
    <rPh sb="7" eb="9">
      <t>ジギョウ</t>
    </rPh>
    <phoneticPr fontId="1"/>
  </si>
  <si>
    <t>平成13年度</t>
    <rPh sb="0" eb="2">
      <t>ヘイセイ</t>
    </rPh>
    <rPh sb="4" eb="6">
      <t>ネンド</t>
    </rPh>
    <phoneticPr fontId="1"/>
  </si>
  <si>
    <t>環境局
収集業務課</t>
    <rPh sb="4" eb="6">
      <t>シュウシュウ</t>
    </rPh>
    <rPh sb="6" eb="8">
      <t>ギョウム</t>
    </rPh>
    <rPh sb="8" eb="9">
      <t>カ</t>
    </rPh>
    <phoneticPr fontId="1"/>
  </si>
  <si>
    <t>富田町コスモス育成</t>
    <rPh sb="0" eb="2">
      <t>トミタ</t>
    </rPh>
    <rPh sb="2" eb="3">
      <t>マチ</t>
    </rPh>
    <rPh sb="7" eb="9">
      <t>イクセイ</t>
    </rPh>
    <phoneticPr fontId="1"/>
  </si>
  <si>
    <t>都川水の里公園整備事業</t>
    <rPh sb="0" eb="2">
      <t>ミヤコガワ</t>
    </rPh>
    <rPh sb="2" eb="3">
      <t>ミズ</t>
    </rPh>
    <rPh sb="4" eb="5">
      <t>サト</t>
    </rPh>
    <rPh sb="5" eb="7">
      <t>コウエン</t>
    </rPh>
    <rPh sb="7" eb="9">
      <t>セイビ</t>
    </rPh>
    <rPh sb="9" eb="11">
      <t>ジギョウ</t>
    </rPh>
    <phoneticPr fontId="1"/>
  </si>
  <si>
    <t>都市局
公園建設課</t>
    <rPh sb="0" eb="2">
      <t>トシ</t>
    </rPh>
    <rPh sb="2" eb="3">
      <t>キョク</t>
    </rPh>
    <rPh sb="4" eb="6">
      <t>コウエン</t>
    </rPh>
    <rPh sb="6" eb="8">
      <t>ケンセツ</t>
    </rPh>
    <rPh sb="8" eb="9">
      <t>カ</t>
    </rPh>
    <phoneticPr fontId="1"/>
  </si>
  <si>
    <t>花のあふれる道づくり事業</t>
    <rPh sb="0" eb="1">
      <t>ハナ</t>
    </rPh>
    <rPh sb="6" eb="7">
      <t>ミチ</t>
    </rPh>
    <rPh sb="10" eb="12">
      <t>ジギョウ</t>
    </rPh>
    <phoneticPr fontId="1"/>
  </si>
  <si>
    <t>長柄げんきキャンプ</t>
    <rPh sb="0" eb="2">
      <t>ナガラ</t>
    </rPh>
    <phoneticPr fontId="1"/>
  </si>
  <si>
    <t>教育委員会
保健体育課</t>
    <rPh sb="0" eb="2">
      <t>キョウイク</t>
    </rPh>
    <rPh sb="2" eb="5">
      <t>イインカイ</t>
    </rPh>
    <rPh sb="6" eb="8">
      <t>ホケン</t>
    </rPh>
    <rPh sb="8" eb="10">
      <t>タイイク</t>
    </rPh>
    <rPh sb="10" eb="11">
      <t>カ</t>
    </rPh>
    <phoneticPr fontId="1"/>
  </si>
  <si>
    <t>小学校プール管理補助員派遣事業</t>
    <rPh sb="0" eb="3">
      <t>ショウガッコウ</t>
    </rPh>
    <rPh sb="6" eb="8">
      <t>カンリ</t>
    </rPh>
    <rPh sb="8" eb="11">
      <t>ホジョイン</t>
    </rPh>
    <rPh sb="11" eb="13">
      <t>ハケン</t>
    </rPh>
    <rPh sb="13" eb="15">
      <t>ジギョウ</t>
    </rPh>
    <phoneticPr fontId="1"/>
  </si>
  <si>
    <t>昭和59年度</t>
    <rPh sb="0" eb="2">
      <t>ショウワ</t>
    </rPh>
    <phoneticPr fontId="1"/>
  </si>
  <si>
    <t>平成15年度</t>
    <rPh sb="0" eb="2">
      <t>ヘイセイ</t>
    </rPh>
    <rPh sb="4" eb="6">
      <t>ネンド</t>
    </rPh>
    <phoneticPr fontId="1"/>
  </si>
  <si>
    <t>障害のある子どもの学校生活サポート</t>
    <rPh sb="0" eb="2">
      <t>ショウガイ</t>
    </rPh>
    <rPh sb="5" eb="6">
      <t>コ</t>
    </rPh>
    <rPh sb="9" eb="11">
      <t>ガッコウ</t>
    </rPh>
    <rPh sb="11" eb="13">
      <t>セイカツ</t>
    </rPh>
    <phoneticPr fontId="1"/>
  </si>
  <si>
    <t>教育委員会
養護教育センター</t>
    <rPh sb="0" eb="2">
      <t>キョウイク</t>
    </rPh>
    <rPh sb="2" eb="5">
      <t>イインカイ</t>
    </rPh>
    <rPh sb="6" eb="8">
      <t>ヨウゴ</t>
    </rPh>
    <rPh sb="8" eb="10">
      <t>キョウイク</t>
    </rPh>
    <phoneticPr fontId="1"/>
  </si>
  <si>
    <t>公民館主催事業への協力</t>
    <rPh sb="0" eb="3">
      <t>コウミンカン</t>
    </rPh>
    <rPh sb="3" eb="5">
      <t>シュサイ</t>
    </rPh>
    <rPh sb="5" eb="7">
      <t>ジギョウ</t>
    </rPh>
    <rPh sb="9" eb="11">
      <t>キョウリョク</t>
    </rPh>
    <phoneticPr fontId="1"/>
  </si>
  <si>
    <t>昭和28年度</t>
    <rPh sb="0" eb="2">
      <t>ショウワ</t>
    </rPh>
    <rPh sb="4" eb="6">
      <t>ネンド</t>
    </rPh>
    <phoneticPr fontId="1"/>
  </si>
  <si>
    <t>教育委員会
加曽利貝塚博物館</t>
    <rPh sb="0" eb="2">
      <t>キョウイク</t>
    </rPh>
    <rPh sb="2" eb="5">
      <t>イインカイ</t>
    </rPh>
    <rPh sb="6" eb="9">
      <t>カソリ</t>
    </rPh>
    <rPh sb="9" eb="11">
      <t>カイヅカ</t>
    </rPh>
    <rPh sb="11" eb="14">
      <t>ハクブツカン</t>
    </rPh>
    <phoneticPr fontId="1"/>
  </si>
  <si>
    <t>教育委員会
郷土博物館</t>
    <rPh sb="0" eb="2">
      <t>キョウイク</t>
    </rPh>
    <rPh sb="2" eb="5">
      <t>イインカイ</t>
    </rPh>
    <rPh sb="6" eb="8">
      <t>キョウド</t>
    </rPh>
    <rPh sb="8" eb="11">
      <t>ハクブツカン</t>
    </rPh>
    <phoneticPr fontId="1"/>
  </si>
  <si>
    <t>教育委員会
南部青少年センター</t>
    <rPh sb="0" eb="2">
      <t>キョウイク</t>
    </rPh>
    <rPh sb="2" eb="5">
      <t>イインカイ</t>
    </rPh>
    <rPh sb="6" eb="8">
      <t>ナンブ</t>
    </rPh>
    <rPh sb="8" eb="11">
      <t>セイショウネン</t>
    </rPh>
    <phoneticPr fontId="1"/>
  </si>
  <si>
    <t>教育委員会
中央図書館
情報資料課</t>
    <rPh sb="0" eb="2">
      <t>キョウイク</t>
    </rPh>
    <rPh sb="2" eb="5">
      <t>イインカイ</t>
    </rPh>
    <rPh sb="6" eb="8">
      <t>チュウオウ</t>
    </rPh>
    <rPh sb="8" eb="11">
      <t>トショカン</t>
    </rPh>
    <rPh sb="12" eb="17">
      <t>ジョウホウシリョウカ</t>
    </rPh>
    <phoneticPr fontId="1"/>
  </si>
  <si>
    <t>地域おはなしボランティア活動</t>
    <rPh sb="0" eb="2">
      <t>チイキ</t>
    </rPh>
    <rPh sb="12" eb="14">
      <t>カツドウ</t>
    </rPh>
    <phoneticPr fontId="1"/>
  </si>
  <si>
    <t>教育委員会
中央図書館
情報資料課</t>
    <rPh sb="0" eb="2">
      <t>キョウイク</t>
    </rPh>
    <rPh sb="2" eb="5">
      <t>イインカイ</t>
    </rPh>
    <rPh sb="6" eb="8">
      <t>チュウオウ</t>
    </rPh>
    <rPh sb="8" eb="11">
      <t>トショカン</t>
    </rPh>
    <rPh sb="12" eb="14">
      <t>ジョウホウ</t>
    </rPh>
    <rPh sb="14" eb="16">
      <t>シリョウ</t>
    </rPh>
    <rPh sb="16" eb="17">
      <t>カ</t>
    </rPh>
    <phoneticPr fontId="1"/>
  </si>
  <si>
    <t>自主防災組織育成</t>
    <rPh sb="0" eb="2">
      <t>ジシュ</t>
    </rPh>
    <rPh sb="2" eb="4">
      <t>ボウサイ</t>
    </rPh>
    <rPh sb="4" eb="6">
      <t>ソシキ</t>
    </rPh>
    <rPh sb="6" eb="8">
      <t>イクセイ</t>
    </rPh>
    <phoneticPr fontId="1"/>
  </si>
  <si>
    <t>自死遺族支援事業</t>
    <rPh sb="0" eb="1">
      <t>ミズカ</t>
    </rPh>
    <rPh sb="1" eb="2">
      <t>シ</t>
    </rPh>
    <rPh sb="2" eb="4">
      <t>イゾク</t>
    </rPh>
    <rPh sb="4" eb="6">
      <t>シエン</t>
    </rPh>
    <rPh sb="6" eb="8">
      <t>ジギョウ</t>
    </rPh>
    <phoneticPr fontId="1"/>
  </si>
  <si>
    <t>経済農政局
農政課</t>
    <rPh sb="0" eb="2">
      <t>ケイザイ</t>
    </rPh>
    <rPh sb="2" eb="5">
      <t>ノウセイキョク</t>
    </rPh>
    <rPh sb="6" eb="9">
      <t>ノウセイカ</t>
    </rPh>
    <phoneticPr fontId="1"/>
  </si>
  <si>
    <t>景観形成推進地区活動団体支援</t>
    <rPh sb="0" eb="2">
      <t>ケイカン</t>
    </rPh>
    <rPh sb="2" eb="4">
      <t>ケイセイ</t>
    </rPh>
    <rPh sb="4" eb="6">
      <t>スイシン</t>
    </rPh>
    <rPh sb="6" eb="8">
      <t>チク</t>
    </rPh>
    <rPh sb="8" eb="10">
      <t>カツドウ</t>
    </rPh>
    <rPh sb="10" eb="12">
      <t>ダンタイ</t>
    </rPh>
    <rPh sb="12" eb="14">
      <t>シエン</t>
    </rPh>
    <phoneticPr fontId="1"/>
  </si>
  <si>
    <t>市民緑地維持管理活動</t>
    <rPh sb="0" eb="2">
      <t>シミン</t>
    </rPh>
    <rPh sb="2" eb="4">
      <t>リョクチ</t>
    </rPh>
    <rPh sb="4" eb="6">
      <t>イジ</t>
    </rPh>
    <rPh sb="6" eb="8">
      <t>カンリ</t>
    </rPh>
    <rPh sb="8" eb="10">
      <t>カツドウ</t>
    </rPh>
    <phoneticPr fontId="1"/>
  </si>
  <si>
    <t>緑化推進協議会事業</t>
    <rPh sb="0" eb="2">
      <t>リョクカ</t>
    </rPh>
    <rPh sb="2" eb="4">
      <t>スイシン</t>
    </rPh>
    <rPh sb="4" eb="7">
      <t>キョウギカイ</t>
    </rPh>
    <rPh sb="7" eb="9">
      <t>ジギョウ</t>
    </rPh>
    <phoneticPr fontId="1"/>
  </si>
  <si>
    <t>学校セーフティウォッチ事業</t>
    <rPh sb="0" eb="2">
      <t>ガッコウ</t>
    </rPh>
    <rPh sb="11" eb="13">
      <t>ジギョウ</t>
    </rPh>
    <phoneticPr fontId="3"/>
  </si>
  <si>
    <t>指定文化財補助事業</t>
    <rPh sb="0" eb="2">
      <t>シテイ</t>
    </rPh>
    <rPh sb="2" eb="5">
      <t>ブンカザイ</t>
    </rPh>
    <rPh sb="5" eb="7">
      <t>ホジョ</t>
    </rPh>
    <rPh sb="7" eb="9">
      <t>ジギョウ</t>
    </rPh>
    <phoneticPr fontId="3"/>
  </si>
  <si>
    <t>青少年育成委員会活動事業</t>
    <rPh sb="0" eb="3">
      <t>セイショウネン</t>
    </rPh>
    <rPh sb="3" eb="5">
      <t>イクセイ</t>
    </rPh>
    <rPh sb="5" eb="8">
      <t>イインカイ</t>
    </rPh>
    <rPh sb="8" eb="10">
      <t>カツドウ</t>
    </rPh>
    <rPh sb="10" eb="12">
      <t>ジギョウ</t>
    </rPh>
    <phoneticPr fontId="3"/>
  </si>
  <si>
    <t>昭和34年度</t>
    <rPh sb="0" eb="2">
      <t>ショウワ</t>
    </rPh>
    <rPh sb="4" eb="6">
      <t>ネンド</t>
    </rPh>
    <phoneticPr fontId="1"/>
  </si>
  <si>
    <t>青少年相談員連絡協議会活動事業</t>
    <rPh sb="0" eb="3">
      <t>セイショウネン</t>
    </rPh>
    <rPh sb="3" eb="6">
      <t>ソウダンイン</t>
    </rPh>
    <rPh sb="6" eb="8">
      <t>レンラク</t>
    </rPh>
    <rPh sb="8" eb="11">
      <t>キョウギカイ</t>
    </rPh>
    <rPh sb="11" eb="13">
      <t>カツドウ</t>
    </rPh>
    <rPh sb="13" eb="15">
      <t>ジギョウ</t>
    </rPh>
    <phoneticPr fontId="1"/>
  </si>
  <si>
    <t>昭和38年度</t>
    <rPh sb="0" eb="2">
      <t>ショウワ</t>
    </rPh>
    <rPh sb="4" eb="6">
      <t>ネンド</t>
    </rPh>
    <phoneticPr fontId="1"/>
  </si>
  <si>
    <t>平成17年度</t>
    <rPh sb="0" eb="2">
      <t>ヘイセイ</t>
    </rPh>
    <rPh sb="4" eb="6">
      <t>ネンド</t>
    </rPh>
    <phoneticPr fontId="1"/>
  </si>
  <si>
    <t>平成14年度</t>
    <rPh sb="0" eb="2">
      <t>ヘイセイ</t>
    </rPh>
    <rPh sb="4" eb="6">
      <t>ネンド</t>
    </rPh>
    <phoneticPr fontId="1"/>
  </si>
  <si>
    <t>平成元年度</t>
    <rPh sb="0" eb="2">
      <t>ヘイセイ</t>
    </rPh>
    <rPh sb="2" eb="4">
      <t>ガンネン</t>
    </rPh>
    <rPh sb="4" eb="5">
      <t>ド</t>
    </rPh>
    <phoneticPr fontId="1"/>
  </si>
  <si>
    <t>昭和61年度</t>
    <rPh sb="0" eb="2">
      <t>ショウワ</t>
    </rPh>
    <rPh sb="4" eb="6">
      <t>ネンド</t>
    </rPh>
    <phoneticPr fontId="1"/>
  </si>
  <si>
    <t>平成12年度</t>
    <rPh sb="0" eb="2">
      <t>ヘイセイ</t>
    </rPh>
    <rPh sb="4" eb="6">
      <t>ネンド</t>
    </rPh>
    <phoneticPr fontId="1"/>
  </si>
  <si>
    <t>平成16年度</t>
    <rPh sb="0" eb="2">
      <t>ヘイセイ</t>
    </rPh>
    <rPh sb="4" eb="6">
      <t>ネンド</t>
    </rPh>
    <phoneticPr fontId="1"/>
  </si>
  <si>
    <t>建設局
下水道計画課</t>
    <rPh sb="0" eb="3">
      <t>ケンセツキョク</t>
    </rPh>
    <rPh sb="4" eb="7">
      <t>ゲスイドウ</t>
    </rPh>
    <rPh sb="7" eb="9">
      <t>ケイカク</t>
    </rPh>
    <rPh sb="9" eb="10">
      <t>カ</t>
    </rPh>
    <phoneticPr fontId="1"/>
  </si>
  <si>
    <t>建設局
下水道経営課</t>
    <rPh sb="0" eb="2">
      <t>ケンセツ</t>
    </rPh>
    <rPh sb="2" eb="3">
      <t>キョク</t>
    </rPh>
    <rPh sb="4" eb="7">
      <t>ゲスイドウ</t>
    </rPh>
    <rPh sb="7" eb="9">
      <t>ケイエイ</t>
    </rPh>
    <rPh sb="9" eb="10">
      <t>カ</t>
    </rPh>
    <phoneticPr fontId="1"/>
  </si>
  <si>
    <t>消防局
救急課</t>
    <rPh sb="0" eb="2">
      <t>ショウボウ</t>
    </rPh>
    <rPh sb="2" eb="3">
      <t>キョク</t>
    </rPh>
    <phoneticPr fontId="1"/>
  </si>
  <si>
    <t>こども未来局
健全育成課</t>
    <rPh sb="3" eb="5">
      <t>ミライ</t>
    </rPh>
    <rPh sb="5" eb="6">
      <t>キョク</t>
    </rPh>
    <rPh sb="7" eb="9">
      <t>ケンゼン</t>
    </rPh>
    <rPh sb="9" eb="11">
      <t>イクセイ</t>
    </rPh>
    <rPh sb="11" eb="12">
      <t>カ</t>
    </rPh>
    <phoneticPr fontId="1"/>
  </si>
  <si>
    <t>こども未来局
こども企画課</t>
    <rPh sb="3" eb="5">
      <t>ミライ</t>
    </rPh>
    <rPh sb="5" eb="6">
      <t>キョク</t>
    </rPh>
    <rPh sb="10" eb="12">
      <t>キカク</t>
    </rPh>
    <rPh sb="12" eb="13">
      <t>カ</t>
    </rPh>
    <phoneticPr fontId="1"/>
  </si>
  <si>
    <t>保健福祉局
地域福祉課</t>
    <rPh sb="0" eb="2">
      <t>ホケン</t>
    </rPh>
    <rPh sb="2" eb="4">
      <t>フクシ</t>
    </rPh>
    <rPh sb="4" eb="5">
      <t>キョク</t>
    </rPh>
    <rPh sb="6" eb="8">
      <t>チイキ</t>
    </rPh>
    <rPh sb="8" eb="11">
      <t>フクシカ</t>
    </rPh>
    <phoneticPr fontId="1"/>
  </si>
  <si>
    <t>環境局
収集業務課</t>
    <rPh sb="4" eb="6">
      <t>シュウシュウ</t>
    </rPh>
    <rPh sb="6" eb="9">
      <t>ギョウムカ</t>
    </rPh>
    <phoneticPr fontId="1"/>
  </si>
  <si>
    <t>総務局
人材育成課</t>
    <rPh sb="0" eb="2">
      <t>ソウム</t>
    </rPh>
    <rPh sb="2" eb="3">
      <t>キョク</t>
    </rPh>
    <rPh sb="4" eb="6">
      <t>ジンザイ</t>
    </rPh>
    <rPh sb="6" eb="8">
      <t>イクセイ</t>
    </rPh>
    <rPh sb="8" eb="9">
      <t>カ</t>
    </rPh>
    <phoneticPr fontId="1"/>
  </si>
  <si>
    <t>(４)意見交換会</t>
    <rPh sb="3" eb="5">
      <t>イケン</t>
    </rPh>
    <rPh sb="5" eb="7">
      <t>コウカン</t>
    </rPh>
    <rPh sb="7" eb="8">
      <t>カイ</t>
    </rPh>
    <phoneticPr fontId="1"/>
  </si>
  <si>
    <t>経済農政局
産業支援課</t>
    <rPh sb="0" eb="2">
      <t>ケイザイ</t>
    </rPh>
    <rPh sb="2" eb="4">
      <t>ノウセイ</t>
    </rPh>
    <rPh sb="4" eb="5">
      <t>キョク</t>
    </rPh>
    <rPh sb="6" eb="8">
      <t>サンギョウ</t>
    </rPh>
    <rPh sb="8" eb="10">
      <t>シエン</t>
    </rPh>
    <rPh sb="10" eb="11">
      <t>カ</t>
    </rPh>
    <phoneticPr fontId="3"/>
  </si>
  <si>
    <t>国民健康保険運営協議会</t>
  </si>
  <si>
    <t>都市局
住宅政策課</t>
    <rPh sb="0" eb="2">
      <t>トシ</t>
    </rPh>
    <rPh sb="2" eb="3">
      <t>キョク</t>
    </rPh>
    <rPh sb="4" eb="6">
      <t>ジュウタク</t>
    </rPh>
    <rPh sb="6" eb="8">
      <t>セイサク</t>
    </rPh>
    <rPh sb="8" eb="9">
      <t>カ</t>
    </rPh>
    <phoneticPr fontId="1"/>
  </si>
  <si>
    <t>総務局
政策法務課</t>
    <rPh sb="0" eb="2">
      <t>ソウム</t>
    </rPh>
    <rPh sb="2" eb="3">
      <t>キョク</t>
    </rPh>
    <rPh sb="4" eb="6">
      <t>セイサク</t>
    </rPh>
    <rPh sb="6" eb="8">
      <t>ホウム</t>
    </rPh>
    <rPh sb="8" eb="9">
      <t>カ</t>
    </rPh>
    <phoneticPr fontId="1"/>
  </si>
  <si>
    <t>市民局
男女共同参画課</t>
    <rPh sb="0" eb="2">
      <t>シミン</t>
    </rPh>
    <rPh sb="2" eb="3">
      <t>キョク</t>
    </rPh>
    <rPh sb="4" eb="6">
      <t>ダンジョ</t>
    </rPh>
    <rPh sb="6" eb="8">
      <t>キョウドウ</t>
    </rPh>
    <rPh sb="8" eb="10">
      <t>サンカク</t>
    </rPh>
    <rPh sb="10" eb="11">
      <t>カ</t>
    </rPh>
    <phoneticPr fontId="3"/>
  </si>
  <si>
    <t>教育委員会
中央図書館管理課</t>
    <rPh sb="0" eb="2">
      <t>キョウイク</t>
    </rPh>
    <rPh sb="2" eb="5">
      <t>イインカイ</t>
    </rPh>
    <rPh sb="6" eb="8">
      <t>チュウオウ</t>
    </rPh>
    <rPh sb="8" eb="11">
      <t>トショカン</t>
    </rPh>
    <rPh sb="11" eb="14">
      <t>カンリカ</t>
    </rPh>
    <phoneticPr fontId="1"/>
  </si>
  <si>
    <t>食の安全に関する講演会・意見交換会</t>
  </si>
  <si>
    <t>子ども交流館子ども運営委員会</t>
  </si>
  <si>
    <t>いずみグリーンビレッジ推進会議</t>
  </si>
  <si>
    <t>環境局
環境総務課</t>
    <rPh sb="6" eb="9">
      <t>ソウムカ</t>
    </rPh>
    <phoneticPr fontId="3"/>
  </si>
  <si>
    <t>平成17年度</t>
  </si>
  <si>
    <t>平成10年度</t>
  </si>
  <si>
    <t>環境局
環境保全課</t>
    <rPh sb="4" eb="6">
      <t>カンキョウ</t>
    </rPh>
    <rPh sb="6" eb="8">
      <t>ホゼン</t>
    </rPh>
    <rPh sb="8" eb="9">
      <t>カ</t>
    </rPh>
    <phoneticPr fontId="1"/>
  </si>
  <si>
    <t>経済農政局
農業経営支援課</t>
    <rPh sb="6" eb="8">
      <t>ノウギョウ</t>
    </rPh>
    <rPh sb="8" eb="10">
      <t>ケイエイ</t>
    </rPh>
    <rPh sb="10" eb="12">
      <t>シエン</t>
    </rPh>
    <rPh sb="12" eb="13">
      <t>カ</t>
    </rPh>
    <phoneticPr fontId="1"/>
  </si>
  <si>
    <t>ヘルシーカムカム</t>
  </si>
  <si>
    <t>市民健康づくり大会</t>
  </si>
  <si>
    <t>平成15年度</t>
  </si>
  <si>
    <t>保健福祉局
健康支援課</t>
    <rPh sb="0" eb="2">
      <t>ホケン</t>
    </rPh>
    <rPh sb="2" eb="4">
      <t>フクシ</t>
    </rPh>
    <rPh sb="4" eb="5">
      <t>キョク</t>
    </rPh>
    <rPh sb="6" eb="8">
      <t>ケンコウ</t>
    </rPh>
    <rPh sb="8" eb="10">
      <t>シエン</t>
    </rPh>
    <rPh sb="10" eb="11">
      <t>カ</t>
    </rPh>
    <phoneticPr fontId="1"/>
  </si>
  <si>
    <t>平成18年度</t>
  </si>
  <si>
    <t>平成21年度</t>
  </si>
  <si>
    <t>平成22年度</t>
    <rPh sb="0" eb="2">
      <t>ヘイセイ</t>
    </rPh>
    <rPh sb="4" eb="6">
      <t>ネンド</t>
    </rPh>
    <phoneticPr fontId="3"/>
  </si>
  <si>
    <t>平成23年度</t>
    <rPh sb="0" eb="2">
      <t>ヘイセイ</t>
    </rPh>
    <rPh sb="4" eb="6">
      <t>ネンド</t>
    </rPh>
    <phoneticPr fontId="3"/>
  </si>
  <si>
    <t>平成23年度</t>
    <rPh sb="4" eb="6">
      <t>ネンド</t>
    </rPh>
    <phoneticPr fontId="1"/>
  </si>
  <si>
    <t>ブックスタート事業</t>
    <rPh sb="7" eb="9">
      <t>ジギョウ</t>
    </rPh>
    <phoneticPr fontId="3"/>
  </si>
  <si>
    <t>長柄ハッピーキャンプ</t>
    <rPh sb="0" eb="2">
      <t>ナガラ</t>
    </rPh>
    <phoneticPr fontId="3"/>
  </si>
  <si>
    <t>花島公園市民花壇管理</t>
    <rPh sb="0" eb="2">
      <t>ハナシマ</t>
    </rPh>
    <rPh sb="2" eb="4">
      <t>コウエン</t>
    </rPh>
    <rPh sb="4" eb="6">
      <t>シミン</t>
    </rPh>
    <rPh sb="6" eb="8">
      <t>カダン</t>
    </rPh>
    <rPh sb="8" eb="10">
      <t>カンリ</t>
    </rPh>
    <phoneticPr fontId="1"/>
  </si>
  <si>
    <t>昭和の森自然観察会</t>
    <rPh sb="0" eb="2">
      <t>ショウワ</t>
    </rPh>
    <rPh sb="3" eb="4">
      <t>モリ</t>
    </rPh>
    <rPh sb="4" eb="6">
      <t>シゼン</t>
    </rPh>
    <rPh sb="6" eb="8">
      <t>カンサツ</t>
    </rPh>
    <rPh sb="8" eb="9">
      <t>カイ</t>
    </rPh>
    <phoneticPr fontId="3"/>
  </si>
  <si>
    <t>泉谷公園ほたるの里づくり</t>
    <rPh sb="0" eb="1">
      <t>イズミ</t>
    </rPh>
    <rPh sb="1" eb="2">
      <t>タニ</t>
    </rPh>
    <rPh sb="2" eb="4">
      <t>コウエン</t>
    </rPh>
    <rPh sb="8" eb="9">
      <t>サト</t>
    </rPh>
    <phoneticPr fontId="3"/>
  </si>
  <si>
    <t>あすみが丘地区コミュニティガーデン整備</t>
    <rPh sb="4" eb="5">
      <t>オカ</t>
    </rPh>
    <rPh sb="5" eb="7">
      <t>チク</t>
    </rPh>
    <rPh sb="17" eb="19">
      <t>セイビ</t>
    </rPh>
    <phoneticPr fontId="3"/>
  </si>
  <si>
    <t>環境局
廃棄物対策課</t>
    <rPh sb="4" eb="7">
      <t>ハイキブツ</t>
    </rPh>
    <rPh sb="7" eb="10">
      <t>タイサクカ</t>
    </rPh>
    <phoneticPr fontId="1"/>
  </si>
  <si>
    <t>経済農政局
農業経営支援課</t>
    <rPh sb="0" eb="2">
      <t>ケイザイ</t>
    </rPh>
    <rPh sb="2" eb="4">
      <t>ノウセイ</t>
    </rPh>
    <rPh sb="4" eb="5">
      <t>キョク</t>
    </rPh>
    <rPh sb="6" eb="8">
      <t>ノウギョウ</t>
    </rPh>
    <rPh sb="8" eb="10">
      <t>ケイエイ</t>
    </rPh>
    <rPh sb="10" eb="12">
      <t>シエン</t>
    </rPh>
    <rPh sb="12" eb="13">
      <t>カ</t>
    </rPh>
    <phoneticPr fontId="1"/>
  </si>
  <si>
    <t>都市局
緑公園緑地事務所</t>
    <rPh sb="5" eb="7">
      <t>コウエン</t>
    </rPh>
    <rPh sb="7" eb="9">
      <t>リョクチ</t>
    </rPh>
    <rPh sb="9" eb="11">
      <t>ジム</t>
    </rPh>
    <rPh sb="11" eb="12">
      <t>ショ</t>
    </rPh>
    <phoneticPr fontId="1"/>
  </si>
  <si>
    <t>育児支援事業</t>
  </si>
  <si>
    <t>地域見守り活動支援事業</t>
    <rPh sb="0" eb="2">
      <t>チイキ</t>
    </rPh>
    <rPh sb="2" eb="4">
      <t>ミマモ</t>
    </rPh>
    <rPh sb="5" eb="7">
      <t>カツドウ</t>
    </rPh>
    <rPh sb="7" eb="9">
      <t>シエン</t>
    </rPh>
    <rPh sb="9" eb="11">
      <t>ジギョウ</t>
    </rPh>
    <phoneticPr fontId="3"/>
  </si>
  <si>
    <t>精神保健福祉ボランティア活動への支援</t>
  </si>
  <si>
    <t>千葉都心イルミネーション</t>
    <rPh sb="0" eb="2">
      <t>チバ</t>
    </rPh>
    <rPh sb="2" eb="4">
      <t>トシン</t>
    </rPh>
    <phoneticPr fontId="3"/>
  </si>
  <si>
    <t>平成14年度</t>
  </si>
  <si>
    <t>平成11年度</t>
  </si>
  <si>
    <t>平成13年度</t>
  </si>
  <si>
    <t>保健福祉局
高齢福祉課</t>
  </si>
  <si>
    <t>保健福祉局
こころの健康センター</t>
  </si>
  <si>
    <t>環境局
廃棄物対策課
各区役所
地域振興課</t>
    <rPh sb="4" eb="7">
      <t>ハイキブツ</t>
    </rPh>
    <rPh sb="7" eb="9">
      <t>タイサク</t>
    </rPh>
    <rPh sb="9" eb="10">
      <t>カ</t>
    </rPh>
    <rPh sb="11" eb="12">
      <t>カク</t>
    </rPh>
    <rPh sb="12" eb="15">
      <t>クヤクショ</t>
    </rPh>
    <rPh sb="16" eb="18">
      <t>チイキ</t>
    </rPh>
    <rPh sb="18" eb="21">
      <t>シンコウカ</t>
    </rPh>
    <phoneticPr fontId="1"/>
  </si>
  <si>
    <t>11月</t>
    <rPh sb="2" eb="3">
      <t>ガツ</t>
    </rPh>
    <phoneticPr fontId="3"/>
  </si>
  <si>
    <t>平成10年度</t>
    <rPh sb="0" eb="2">
      <t>ヘイセイ</t>
    </rPh>
    <rPh sb="4" eb="6">
      <t>ネンド</t>
    </rPh>
    <phoneticPr fontId="3"/>
  </si>
  <si>
    <t>消防局
救急課</t>
    <rPh sb="0" eb="2">
      <t>ショウボウ</t>
    </rPh>
    <rPh sb="2" eb="3">
      <t>キョク</t>
    </rPh>
    <rPh sb="4" eb="6">
      <t>キュウキュウ</t>
    </rPh>
    <rPh sb="6" eb="7">
      <t>カ</t>
    </rPh>
    <phoneticPr fontId="3"/>
  </si>
  <si>
    <t>保健福祉局
高齢福祉課</t>
    <rPh sb="6" eb="8">
      <t>コウレイ</t>
    </rPh>
    <rPh sb="8" eb="11">
      <t>フクシカ</t>
    </rPh>
    <phoneticPr fontId="1"/>
  </si>
  <si>
    <t>平成13年度</t>
    <rPh sb="0" eb="2">
      <t>ヘイセイ</t>
    </rPh>
    <rPh sb="4" eb="6">
      <t>ネンド</t>
    </rPh>
    <phoneticPr fontId="3"/>
  </si>
  <si>
    <t>教育委員会
生涯学習振興課</t>
    <rPh sb="0" eb="2">
      <t>キョウイク</t>
    </rPh>
    <rPh sb="2" eb="5">
      <t>イインカイ</t>
    </rPh>
    <rPh sb="6" eb="8">
      <t>ショウガイ</t>
    </rPh>
    <rPh sb="8" eb="10">
      <t>ガクシュウ</t>
    </rPh>
    <rPh sb="10" eb="13">
      <t>シンコウカ</t>
    </rPh>
    <phoneticPr fontId="3"/>
  </si>
  <si>
    <t>環境局
廃棄物対策課</t>
    <rPh sb="0" eb="2">
      <t>カンキョウ</t>
    </rPh>
    <rPh sb="2" eb="3">
      <t>キョク</t>
    </rPh>
    <rPh sb="4" eb="7">
      <t>ハイキブツ</t>
    </rPh>
    <rPh sb="7" eb="10">
      <t>タイサクカ</t>
    </rPh>
    <phoneticPr fontId="1"/>
  </si>
  <si>
    <t>中央区役所
地域振興課</t>
    <rPh sb="0" eb="3">
      <t>チュウオウク</t>
    </rPh>
    <rPh sb="3" eb="5">
      <t>ヤクショ</t>
    </rPh>
    <rPh sb="6" eb="11">
      <t>チイキシンコウカ</t>
    </rPh>
    <phoneticPr fontId="1"/>
  </si>
  <si>
    <t>花見川区役所
地域振興課</t>
    <rPh sb="0" eb="4">
      <t>ハナミガワク</t>
    </rPh>
    <rPh sb="4" eb="6">
      <t>ヤクショ</t>
    </rPh>
    <rPh sb="6" eb="8">
      <t>クヤクショ</t>
    </rPh>
    <rPh sb="7" eb="12">
      <t>チイキシンコウカ</t>
    </rPh>
    <phoneticPr fontId="1"/>
  </si>
  <si>
    <t>稲毛区役所
地域振興課</t>
    <rPh sb="0" eb="3">
      <t>イナゲク</t>
    </rPh>
    <rPh sb="3" eb="5">
      <t>ヤクショ</t>
    </rPh>
    <rPh sb="5" eb="7">
      <t>クヤクショ</t>
    </rPh>
    <rPh sb="6" eb="11">
      <t>チイキシンコウカ</t>
    </rPh>
    <phoneticPr fontId="1"/>
  </si>
  <si>
    <t>緑区役所
地域振興課</t>
    <rPh sb="0" eb="2">
      <t>ミドリク</t>
    </rPh>
    <rPh sb="4" eb="6">
      <t>クヤクショ</t>
    </rPh>
    <rPh sb="5" eb="10">
      <t>チイキシンコウカ</t>
    </rPh>
    <phoneticPr fontId="1"/>
  </si>
  <si>
    <t>美浜区役所
地域振興課</t>
    <rPh sb="0" eb="3">
      <t>ミハマク</t>
    </rPh>
    <rPh sb="3" eb="5">
      <t>ヤクショ</t>
    </rPh>
    <rPh sb="5" eb="7">
      <t>クヤクショ</t>
    </rPh>
    <rPh sb="6" eb="11">
      <t>チイキシンコウカ</t>
    </rPh>
    <phoneticPr fontId="1"/>
  </si>
  <si>
    <t>総務局
危機管理課</t>
    <rPh sb="0" eb="2">
      <t>ソウム</t>
    </rPh>
    <rPh sb="2" eb="3">
      <t>キョク</t>
    </rPh>
    <rPh sb="4" eb="6">
      <t>キキ</t>
    </rPh>
    <rPh sb="6" eb="9">
      <t>カンリカ</t>
    </rPh>
    <phoneticPr fontId="3"/>
  </si>
  <si>
    <t>市民局
市民自治推進課</t>
    <rPh sb="0" eb="2">
      <t>シミン</t>
    </rPh>
    <rPh sb="4" eb="6">
      <t>シミン</t>
    </rPh>
    <rPh sb="6" eb="8">
      <t>ジチ</t>
    </rPh>
    <rPh sb="8" eb="10">
      <t>スイシン</t>
    </rPh>
    <rPh sb="10" eb="11">
      <t>カ</t>
    </rPh>
    <phoneticPr fontId="1"/>
  </si>
  <si>
    <t>市政出前講座</t>
    <rPh sb="0" eb="2">
      <t>シセイ</t>
    </rPh>
    <rPh sb="2" eb="4">
      <t>デマエ</t>
    </rPh>
    <rPh sb="4" eb="6">
      <t>コウザ</t>
    </rPh>
    <phoneticPr fontId="1"/>
  </si>
  <si>
    <t>ちば市国際ふれあいフェスティバル</t>
    <rPh sb="2" eb="3">
      <t>シ</t>
    </rPh>
    <rPh sb="3" eb="5">
      <t>コクサイ</t>
    </rPh>
    <phoneticPr fontId="1"/>
  </si>
  <si>
    <t>市民局
市民自治推進課</t>
    <rPh sb="0" eb="2">
      <t>シミン</t>
    </rPh>
    <rPh sb="2" eb="3">
      <t>キョク</t>
    </rPh>
    <rPh sb="4" eb="6">
      <t>シミン</t>
    </rPh>
    <rPh sb="6" eb="8">
      <t>ジチ</t>
    </rPh>
    <rPh sb="8" eb="10">
      <t>スイシン</t>
    </rPh>
    <rPh sb="10" eb="11">
      <t>カ</t>
    </rPh>
    <phoneticPr fontId="1"/>
  </si>
  <si>
    <t>文化芸術振興会議</t>
    <rPh sb="0" eb="2">
      <t>ブンカ</t>
    </rPh>
    <rPh sb="2" eb="4">
      <t>ゲイジュツ</t>
    </rPh>
    <rPh sb="4" eb="6">
      <t>シンコウ</t>
    </rPh>
    <rPh sb="6" eb="8">
      <t>カイギ</t>
    </rPh>
    <phoneticPr fontId="1"/>
  </si>
  <si>
    <t>男女共同参画審議会</t>
    <rPh sb="0" eb="2">
      <t>ダンジョ</t>
    </rPh>
    <rPh sb="2" eb="4">
      <t>キョウドウ</t>
    </rPh>
    <rPh sb="4" eb="6">
      <t>サンカク</t>
    </rPh>
    <rPh sb="6" eb="9">
      <t>シンギカイ</t>
    </rPh>
    <phoneticPr fontId="3"/>
  </si>
  <si>
    <t>男女共同参画センター利用者懇談会</t>
    <rPh sb="0" eb="2">
      <t>ダンジョ</t>
    </rPh>
    <rPh sb="2" eb="4">
      <t>キョウドウ</t>
    </rPh>
    <rPh sb="4" eb="6">
      <t>サンカク</t>
    </rPh>
    <rPh sb="10" eb="13">
      <t>リヨウシャ</t>
    </rPh>
    <rPh sb="13" eb="16">
      <t>コンダンカイ</t>
    </rPh>
    <phoneticPr fontId="1"/>
  </si>
  <si>
    <t>総務局
防災対策課
各区役所
地域振興課</t>
    <rPh sb="0" eb="2">
      <t>ソウム</t>
    </rPh>
    <rPh sb="2" eb="3">
      <t>キョク</t>
    </rPh>
    <rPh sb="4" eb="6">
      <t>ボウサイ</t>
    </rPh>
    <rPh sb="6" eb="8">
      <t>タイサク</t>
    </rPh>
    <rPh sb="8" eb="9">
      <t>カ</t>
    </rPh>
    <rPh sb="10" eb="11">
      <t>カク</t>
    </rPh>
    <rPh sb="11" eb="14">
      <t>クヤクショ</t>
    </rPh>
    <rPh sb="15" eb="17">
      <t>チイキ</t>
    </rPh>
    <rPh sb="17" eb="20">
      <t>シンコウカ</t>
    </rPh>
    <phoneticPr fontId="1"/>
  </si>
  <si>
    <t>市民法律講座</t>
    <rPh sb="0" eb="2">
      <t>シミン</t>
    </rPh>
    <rPh sb="2" eb="4">
      <t>ホウリツ</t>
    </rPh>
    <rPh sb="4" eb="6">
      <t>コウザ</t>
    </rPh>
    <phoneticPr fontId="1"/>
  </si>
  <si>
    <t>市民局
市民自治推進課
各区役所
地域振興課</t>
    <rPh sb="4" eb="6">
      <t>シミン</t>
    </rPh>
    <rPh sb="6" eb="8">
      <t>ジチ</t>
    </rPh>
    <rPh sb="8" eb="10">
      <t>スイシン</t>
    </rPh>
    <rPh sb="12" eb="13">
      <t>カク</t>
    </rPh>
    <rPh sb="13" eb="14">
      <t>ク</t>
    </rPh>
    <rPh sb="14" eb="16">
      <t>ヤクショ</t>
    </rPh>
    <rPh sb="17" eb="19">
      <t>チイキ</t>
    </rPh>
    <rPh sb="19" eb="22">
      <t>シンコウカ</t>
    </rPh>
    <phoneticPr fontId="1"/>
  </si>
  <si>
    <t>市民芸術祭</t>
    <rPh sb="0" eb="2">
      <t>シミン</t>
    </rPh>
    <rPh sb="2" eb="5">
      <t>ゲイジュツサイ</t>
    </rPh>
    <phoneticPr fontId="1"/>
  </si>
  <si>
    <t>動物の譲渡事業</t>
    <rPh sb="0" eb="2">
      <t>ドウブツ</t>
    </rPh>
    <rPh sb="3" eb="5">
      <t>ジョウト</t>
    </rPh>
    <rPh sb="5" eb="7">
      <t>ジギョウ</t>
    </rPh>
    <phoneticPr fontId="3"/>
  </si>
  <si>
    <t>平成20年度</t>
    <rPh sb="0" eb="2">
      <t>ヘイセイ</t>
    </rPh>
    <rPh sb="4" eb="6">
      <t>ネンド</t>
    </rPh>
    <phoneticPr fontId="3"/>
  </si>
  <si>
    <t>保健福祉局
動物保護指導センター</t>
    <rPh sb="0" eb="2">
      <t>ホケン</t>
    </rPh>
    <rPh sb="2" eb="4">
      <t>フクシ</t>
    </rPh>
    <rPh sb="4" eb="5">
      <t>キョク</t>
    </rPh>
    <rPh sb="6" eb="8">
      <t>ドウブツ</t>
    </rPh>
    <rPh sb="8" eb="10">
      <t>ホゴ</t>
    </rPh>
    <rPh sb="10" eb="12">
      <t>シドウ</t>
    </rPh>
    <phoneticPr fontId="3"/>
  </si>
  <si>
    <t>地域安全まちづくり講座</t>
    <rPh sb="0" eb="2">
      <t>チイキ</t>
    </rPh>
    <rPh sb="2" eb="4">
      <t>アンゼン</t>
    </rPh>
    <rPh sb="9" eb="11">
      <t>コウザ</t>
    </rPh>
    <phoneticPr fontId="1"/>
  </si>
  <si>
    <t>総務局
防災対策課</t>
    <rPh sb="0" eb="2">
      <t>ソウム</t>
    </rPh>
    <rPh sb="2" eb="3">
      <t>キョク</t>
    </rPh>
    <rPh sb="4" eb="6">
      <t>ボウサイ</t>
    </rPh>
    <rPh sb="6" eb="8">
      <t>タイサク</t>
    </rPh>
    <rPh sb="8" eb="9">
      <t>カ</t>
    </rPh>
    <phoneticPr fontId="1"/>
  </si>
  <si>
    <t>応急手当普及員講習</t>
    <rPh sb="0" eb="2">
      <t>オウキュウ</t>
    </rPh>
    <rPh sb="2" eb="4">
      <t>テアテ</t>
    </rPh>
    <rPh sb="4" eb="6">
      <t>フキュウ</t>
    </rPh>
    <rPh sb="6" eb="7">
      <t>イン</t>
    </rPh>
    <rPh sb="7" eb="9">
      <t>コウシュウ</t>
    </rPh>
    <phoneticPr fontId="3"/>
  </si>
  <si>
    <t>応急手当インストラクター講習</t>
    <rPh sb="0" eb="2">
      <t>オウキュウ</t>
    </rPh>
    <rPh sb="2" eb="4">
      <t>テアテ</t>
    </rPh>
    <rPh sb="12" eb="14">
      <t>コウシュウ</t>
    </rPh>
    <phoneticPr fontId="3"/>
  </si>
  <si>
    <t>健康づくり推進協議会</t>
    <rPh sb="0" eb="2">
      <t>ケンコウ</t>
    </rPh>
    <rPh sb="5" eb="7">
      <t>スイシン</t>
    </rPh>
    <rPh sb="7" eb="10">
      <t>キョウギカイ</t>
    </rPh>
    <phoneticPr fontId="3"/>
  </si>
  <si>
    <t>福祉有償運送運営協議会</t>
    <rPh sb="0" eb="2">
      <t>フクシ</t>
    </rPh>
    <rPh sb="2" eb="4">
      <t>ユウショウ</t>
    </rPh>
    <rPh sb="4" eb="6">
      <t>ウンソウ</t>
    </rPh>
    <rPh sb="6" eb="8">
      <t>ウンエイ</t>
    </rPh>
    <rPh sb="8" eb="11">
      <t>キョウギカイ</t>
    </rPh>
    <phoneticPr fontId="1"/>
  </si>
  <si>
    <t>社会福祉審議会高齢者福祉・介護保険専門分科会</t>
    <rPh sb="0" eb="2">
      <t>シャカイ</t>
    </rPh>
    <rPh sb="2" eb="4">
      <t>フクシ</t>
    </rPh>
    <rPh sb="4" eb="7">
      <t>シンギカイ</t>
    </rPh>
    <rPh sb="7" eb="10">
      <t>コウレイシャ</t>
    </rPh>
    <rPh sb="10" eb="12">
      <t>フクシ</t>
    </rPh>
    <rPh sb="13" eb="15">
      <t>カイゴ</t>
    </rPh>
    <rPh sb="15" eb="17">
      <t>ホケン</t>
    </rPh>
    <rPh sb="17" eb="19">
      <t>センモン</t>
    </rPh>
    <rPh sb="19" eb="21">
      <t>ブンカ</t>
    </rPh>
    <rPh sb="21" eb="22">
      <t>カイ</t>
    </rPh>
    <phoneticPr fontId="1"/>
  </si>
  <si>
    <t>食品衛生推進員制度</t>
    <rPh sb="0" eb="2">
      <t>ショクヒン</t>
    </rPh>
    <rPh sb="2" eb="4">
      <t>エイセイ</t>
    </rPh>
    <rPh sb="4" eb="7">
      <t>スイシンイン</t>
    </rPh>
    <rPh sb="7" eb="9">
      <t>セイド</t>
    </rPh>
    <phoneticPr fontId="1"/>
  </si>
  <si>
    <t>ブックスタート研修会</t>
    <rPh sb="7" eb="9">
      <t>ケンシュウ</t>
    </rPh>
    <rPh sb="9" eb="10">
      <t>カイ</t>
    </rPh>
    <phoneticPr fontId="1"/>
  </si>
  <si>
    <t>点訳ボランティア養成講座</t>
    <rPh sb="0" eb="2">
      <t>テンヤク</t>
    </rPh>
    <rPh sb="8" eb="10">
      <t>ヨウセイ</t>
    </rPh>
    <rPh sb="10" eb="12">
      <t>コウザ</t>
    </rPh>
    <phoneticPr fontId="1"/>
  </si>
  <si>
    <t>ヘルスサポーター養成教室</t>
    <rPh sb="8" eb="10">
      <t>ヨウセイ</t>
    </rPh>
    <rPh sb="10" eb="12">
      <t>キョウシツ</t>
    </rPh>
    <phoneticPr fontId="1"/>
  </si>
  <si>
    <t>平成24年度</t>
    <rPh sb="0" eb="2">
      <t>ヘイセイ</t>
    </rPh>
    <rPh sb="4" eb="6">
      <t>ネンド</t>
    </rPh>
    <phoneticPr fontId="1"/>
  </si>
  <si>
    <t>音訳ボランティア養成講座</t>
    <rPh sb="0" eb="2">
      <t>オンヤク</t>
    </rPh>
    <rPh sb="8" eb="10">
      <t>ヨウセイ</t>
    </rPh>
    <rPh sb="10" eb="12">
      <t>コウザ</t>
    </rPh>
    <phoneticPr fontId="1"/>
  </si>
  <si>
    <t>学校適正配置地元代表協議会</t>
    <rPh sb="0" eb="2">
      <t>ガッコウ</t>
    </rPh>
    <rPh sb="2" eb="4">
      <t>テキセイ</t>
    </rPh>
    <rPh sb="4" eb="6">
      <t>ハイチ</t>
    </rPh>
    <rPh sb="6" eb="8">
      <t>ジモト</t>
    </rPh>
    <rPh sb="8" eb="10">
      <t>ダイヒョウ</t>
    </rPh>
    <rPh sb="10" eb="13">
      <t>キョウギカイ</t>
    </rPh>
    <phoneticPr fontId="1"/>
  </si>
  <si>
    <t>学校評議員会</t>
    <rPh sb="0" eb="2">
      <t>ガッコウ</t>
    </rPh>
    <rPh sb="2" eb="4">
      <t>ヒョウギ</t>
    </rPh>
    <rPh sb="4" eb="5">
      <t>イン</t>
    </rPh>
    <rPh sb="5" eb="6">
      <t>カイ</t>
    </rPh>
    <phoneticPr fontId="3"/>
  </si>
  <si>
    <t>各学校の計画による</t>
    <rPh sb="0" eb="3">
      <t>カクガッコウ</t>
    </rPh>
    <rPh sb="4" eb="6">
      <t>ケイカク</t>
    </rPh>
    <phoneticPr fontId="1"/>
  </si>
  <si>
    <t>公民館運営懇談会</t>
    <rPh sb="0" eb="3">
      <t>コウミンカン</t>
    </rPh>
    <rPh sb="3" eb="5">
      <t>ウンエイ</t>
    </rPh>
    <rPh sb="5" eb="8">
      <t>コンダンカイ</t>
    </rPh>
    <phoneticPr fontId="1"/>
  </si>
  <si>
    <t>スポーツ推進審議会</t>
    <rPh sb="4" eb="6">
      <t>スイシン</t>
    </rPh>
    <rPh sb="6" eb="9">
      <t>シンギカイ</t>
    </rPh>
    <phoneticPr fontId="1"/>
  </si>
  <si>
    <t>市民局
スポーツ振興課</t>
    <rPh sb="0" eb="2">
      <t>シミン</t>
    </rPh>
    <rPh sb="2" eb="3">
      <t>キョク</t>
    </rPh>
    <rPh sb="8" eb="11">
      <t>シンコウカ</t>
    </rPh>
    <phoneticPr fontId="1"/>
  </si>
  <si>
    <t>図書館協議会</t>
    <rPh sb="0" eb="3">
      <t>トショカン</t>
    </rPh>
    <rPh sb="3" eb="6">
      <t>キョウギカイ</t>
    </rPh>
    <phoneticPr fontId="3"/>
  </si>
  <si>
    <t>子どもの夢をはぐくむ学校サポート推進事業</t>
    <rPh sb="0" eb="1">
      <t>コ</t>
    </rPh>
    <rPh sb="4" eb="5">
      <t>ユメ</t>
    </rPh>
    <rPh sb="10" eb="12">
      <t>ガッコウ</t>
    </rPh>
    <rPh sb="16" eb="18">
      <t>スイシン</t>
    </rPh>
    <rPh sb="18" eb="20">
      <t>ジギョウ</t>
    </rPh>
    <phoneticPr fontId="1"/>
  </si>
  <si>
    <t>旧生浜町役場管理事業</t>
    <rPh sb="0" eb="1">
      <t>キュウ</t>
    </rPh>
    <rPh sb="1" eb="2">
      <t>ナマ</t>
    </rPh>
    <rPh sb="2" eb="4">
      <t>ハマチョウ</t>
    </rPh>
    <rPh sb="4" eb="6">
      <t>ヤクバ</t>
    </rPh>
    <rPh sb="6" eb="8">
      <t>カンリ</t>
    </rPh>
    <rPh sb="8" eb="10">
      <t>ジギョウ</t>
    </rPh>
    <phoneticPr fontId="3"/>
  </si>
  <si>
    <t>新春凧揚げ大会</t>
    <rPh sb="0" eb="2">
      <t>シンシュン</t>
    </rPh>
    <rPh sb="2" eb="4">
      <t>タコア</t>
    </rPh>
    <rPh sb="5" eb="7">
      <t>タイカイ</t>
    </rPh>
    <phoneticPr fontId="3"/>
  </si>
  <si>
    <t>運動広場管理運営事業</t>
    <rPh sb="0" eb="2">
      <t>ウンドウ</t>
    </rPh>
    <rPh sb="2" eb="4">
      <t>ヒロバ</t>
    </rPh>
    <rPh sb="4" eb="6">
      <t>カンリ</t>
    </rPh>
    <rPh sb="6" eb="8">
      <t>ウンエイ</t>
    </rPh>
    <rPh sb="8" eb="10">
      <t>ジギョウ</t>
    </rPh>
    <phoneticPr fontId="3"/>
  </si>
  <si>
    <t>学校体育施設開放運営事業</t>
    <rPh sb="0" eb="2">
      <t>ガッコウ</t>
    </rPh>
    <rPh sb="2" eb="4">
      <t>タイイク</t>
    </rPh>
    <rPh sb="4" eb="6">
      <t>シセツ</t>
    </rPh>
    <rPh sb="6" eb="8">
      <t>カイホウ</t>
    </rPh>
    <rPh sb="8" eb="10">
      <t>ウンエイ</t>
    </rPh>
    <rPh sb="10" eb="12">
      <t>ジギョウ</t>
    </rPh>
    <phoneticPr fontId="3"/>
  </si>
  <si>
    <t>スポーツ・レクリエーション祭</t>
    <rPh sb="13" eb="14">
      <t>サイ</t>
    </rPh>
    <phoneticPr fontId="3"/>
  </si>
  <si>
    <t>スポーツ振興会連絡協議会事業</t>
    <rPh sb="4" eb="7">
      <t>シンコウカイ</t>
    </rPh>
    <rPh sb="7" eb="9">
      <t>レンラク</t>
    </rPh>
    <rPh sb="9" eb="11">
      <t>キョウギ</t>
    </rPh>
    <rPh sb="11" eb="12">
      <t>カイ</t>
    </rPh>
    <rPh sb="12" eb="14">
      <t>ジギョウ</t>
    </rPh>
    <phoneticPr fontId="3"/>
  </si>
  <si>
    <t>少年スポーツ連盟事業</t>
    <rPh sb="0" eb="2">
      <t>ショウネン</t>
    </rPh>
    <rPh sb="6" eb="8">
      <t>レンメイ</t>
    </rPh>
    <rPh sb="8" eb="10">
      <t>ジギョウ</t>
    </rPh>
    <phoneticPr fontId="3"/>
  </si>
  <si>
    <t>生涯学習センター指導者養成事業</t>
    <rPh sb="0" eb="2">
      <t>ショウガイ</t>
    </rPh>
    <rPh sb="2" eb="4">
      <t>ガクシュウ</t>
    </rPh>
    <rPh sb="8" eb="11">
      <t>シドウシャ</t>
    </rPh>
    <rPh sb="11" eb="13">
      <t>ヨウセイ</t>
    </rPh>
    <rPh sb="13" eb="15">
      <t>ジギョウ</t>
    </rPh>
    <phoneticPr fontId="3"/>
  </si>
  <si>
    <t>環境局
環境総務課</t>
    <rPh sb="0" eb="3">
      <t>カンキョウキョク</t>
    </rPh>
    <rPh sb="4" eb="6">
      <t>カンキョウ</t>
    </rPh>
    <rPh sb="6" eb="9">
      <t>ソウムカ</t>
    </rPh>
    <phoneticPr fontId="1"/>
  </si>
  <si>
    <t>環境基本計画の点検・評価結果に対する意見募集</t>
    <rPh sb="0" eb="2">
      <t>カンキョウ</t>
    </rPh>
    <rPh sb="2" eb="4">
      <t>キホン</t>
    </rPh>
    <rPh sb="4" eb="6">
      <t>ケイカク</t>
    </rPh>
    <rPh sb="7" eb="9">
      <t>テンケン</t>
    </rPh>
    <rPh sb="10" eb="12">
      <t>ヒョウカ</t>
    </rPh>
    <rPh sb="12" eb="14">
      <t>ケッカ</t>
    </rPh>
    <rPh sb="15" eb="16">
      <t>タイ</t>
    </rPh>
    <rPh sb="18" eb="20">
      <t>イケン</t>
    </rPh>
    <rPh sb="20" eb="22">
      <t>ボシュウ</t>
    </rPh>
    <phoneticPr fontId="3"/>
  </si>
  <si>
    <t>11月</t>
    <rPh sb="2" eb="3">
      <t>ツキ</t>
    </rPh>
    <phoneticPr fontId="3"/>
  </si>
  <si>
    <t>平成16年度</t>
  </si>
  <si>
    <t>森林ボランティア技術研修</t>
    <rPh sb="0" eb="2">
      <t>シンリン</t>
    </rPh>
    <rPh sb="8" eb="10">
      <t>ギジュツ</t>
    </rPh>
    <rPh sb="10" eb="12">
      <t>ケンシュウ</t>
    </rPh>
    <phoneticPr fontId="1"/>
  </si>
  <si>
    <t>森林ボランティア安全研修</t>
    <rPh sb="0" eb="2">
      <t>シンリン</t>
    </rPh>
    <rPh sb="8" eb="10">
      <t>アンゼン</t>
    </rPh>
    <rPh sb="10" eb="12">
      <t>ケンシュウ</t>
    </rPh>
    <phoneticPr fontId="1"/>
  </si>
  <si>
    <t>平成24年度</t>
    <rPh sb="0" eb="2">
      <t>ヘイセイ</t>
    </rPh>
    <rPh sb="4" eb="6">
      <t>ネンド</t>
    </rPh>
    <phoneticPr fontId="3"/>
  </si>
  <si>
    <t>都市計画審議会</t>
    <rPh sb="4" eb="7">
      <t>シンギカイ</t>
    </rPh>
    <phoneticPr fontId="1"/>
  </si>
  <si>
    <t>都市計画の決定・変更に係る公告・縦覧</t>
    <rPh sb="0" eb="2">
      <t>トシ</t>
    </rPh>
    <rPh sb="2" eb="4">
      <t>ケイカク</t>
    </rPh>
    <rPh sb="5" eb="7">
      <t>ケッテイ</t>
    </rPh>
    <rPh sb="8" eb="10">
      <t>ヘンコウ</t>
    </rPh>
    <rPh sb="11" eb="12">
      <t>カカ</t>
    </rPh>
    <rPh sb="13" eb="15">
      <t>コウコク</t>
    </rPh>
    <rPh sb="16" eb="18">
      <t>ジュウラン</t>
    </rPh>
    <phoneticPr fontId="3"/>
  </si>
  <si>
    <t>景観総合審議会</t>
    <rPh sb="0" eb="2">
      <t>ケイカン</t>
    </rPh>
    <rPh sb="2" eb="4">
      <t>ソウゴウ</t>
    </rPh>
    <rPh sb="4" eb="7">
      <t>シンギカイ</t>
    </rPh>
    <phoneticPr fontId="3"/>
  </si>
  <si>
    <t>情報公開・個人情報保護審議会</t>
    <rPh sb="0" eb="2">
      <t>ジョウホウ</t>
    </rPh>
    <rPh sb="2" eb="4">
      <t>コウカイ</t>
    </rPh>
    <rPh sb="5" eb="7">
      <t>コジン</t>
    </rPh>
    <rPh sb="7" eb="9">
      <t>ジョウホウ</t>
    </rPh>
    <rPh sb="9" eb="11">
      <t>ホゴ</t>
    </rPh>
    <rPh sb="11" eb="14">
      <t>シンギカイ</t>
    </rPh>
    <phoneticPr fontId="1"/>
  </si>
  <si>
    <t>住宅政策審議会</t>
    <rPh sb="0" eb="2">
      <t>ジュウタク</t>
    </rPh>
    <rPh sb="2" eb="4">
      <t>セイサク</t>
    </rPh>
    <rPh sb="4" eb="7">
      <t>シンギカイ</t>
    </rPh>
    <phoneticPr fontId="3"/>
  </si>
  <si>
    <t>下水道事業経営委員会</t>
    <rPh sb="0" eb="3">
      <t>ゲスイドウ</t>
    </rPh>
    <rPh sb="3" eb="5">
      <t>ジギョウ</t>
    </rPh>
    <rPh sb="5" eb="7">
      <t>ケイエイ</t>
    </rPh>
    <rPh sb="7" eb="10">
      <t>イインカイ</t>
    </rPh>
    <phoneticPr fontId="1"/>
  </si>
  <si>
    <t>市民生活</t>
    <rPh sb="0" eb="2">
      <t>シミン</t>
    </rPh>
    <rPh sb="2" eb="4">
      <t>セイカツ</t>
    </rPh>
    <phoneticPr fontId="3"/>
  </si>
  <si>
    <t>健康・福祉</t>
    <rPh sb="0" eb="2">
      <t>ケンコウ</t>
    </rPh>
    <rPh sb="3" eb="5">
      <t>フクシ</t>
    </rPh>
    <phoneticPr fontId="3"/>
  </si>
  <si>
    <t>こども・教育</t>
    <rPh sb="4" eb="6">
      <t>キョウイク</t>
    </rPh>
    <phoneticPr fontId="3"/>
  </si>
  <si>
    <t>環境</t>
    <rPh sb="0" eb="2">
      <t>カンキョウ</t>
    </rPh>
    <phoneticPr fontId="3"/>
  </si>
  <si>
    <t>外国人市民懇談会</t>
    <rPh sb="0" eb="2">
      <t>ガイコク</t>
    </rPh>
    <rPh sb="2" eb="3">
      <t>ジン</t>
    </rPh>
    <rPh sb="3" eb="5">
      <t>シミン</t>
    </rPh>
    <rPh sb="5" eb="8">
      <t>コンダンカイ</t>
    </rPh>
    <phoneticPr fontId="1"/>
  </si>
  <si>
    <t>(２)公募委員を含む附属機関</t>
    <phoneticPr fontId="1"/>
  </si>
  <si>
    <t>公共下水道事業計画の変更に係る公告・縦覧</t>
    <rPh sb="0" eb="2">
      <t>コウキョウ</t>
    </rPh>
    <rPh sb="2" eb="5">
      <t>ゲスイドウ</t>
    </rPh>
    <rPh sb="5" eb="7">
      <t>ジギョウ</t>
    </rPh>
    <rPh sb="7" eb="9">
      <t>ケイカク</t>
    </rPh>
    <rPh sb="10" eb="12">
      <t>ヘンコウ</t>
    </rPh>
    <rPh sb="13" eb="14">
      <t>カカ</t>
    </rPh>
    <rPh sb="15" eb="17">
      <t>コウコク</t>
    </rPh>
    <rPh sb="18" eb="20">
      <t>ジュウラン</t>
    </rPh>
    <phoneticPr fontId="1"/>
  </si>
  <si>
    <t>子どもたちの森公園プレーパーク運営業務</t>
    <rPh sb="0" eb="1">
      <t>コ</t>
    </rPh>
    <rPh sb="6" eb="7">
      <t>モリ</t>
    </rPh>
    <rPh sb="7" eb="9">
      <t>コウエン</t>
    </rPh>
    <rPh sb="15" eb="17">
      <t>ウンエイ</t>
    </rPh>
    <rPh sb="17" eb="19">
      <t>ギョウム</t>
    </rPh>
    <phoneticPr fontId="1"/>
  </si>
  <si>
    <t>昭和の森ビオトープの会</t>
    <rPh sb="0" eb="2">
      <t>ショウワ</t>
    </rPh>
    <rPh sb="3" eb="4">
      <t>モリ</t>
    </rPh>
    <rPh sb="10" eb="11">
      <t>カイ</t>
    </rPh>
    <phoneticPr fontId="3"/>
  </si>
  <si>
    <t>都市局
緑公園緑地事務所</t>
    <rPh sb="0" eb="2">
      <t>トシ</t>
    </rPh>
    <rPh sb="2" eb="3">
      <t>キョク</t>
    </rPh>
    <rPh sb="4" eb="5">
      <t>ミドリ</t>
    </rPh>
    <rPh sb="5" eb="7">
      <t>コウエン</t>
    </rPh>
    <rPh sb="7" eb="9">
      <t>リョクチ</t>
    </rPh>
    <rPh sb="9" eb="11">
      <t>ジム</t>
    </rPh>
    <rPh sb="11" eb="12">
      <t>ショ</t>
    </rPh>
    <phoneticPr fontId="1"/>
  </si>
  <si>
    <t>動物公園花壇管理</t>
    <rPh sb="0" eb="2">
      <t>ドウブツ</t>
    </rPh>
    <rPh sb="2" eb="4">
      <t>コウエン</t>
    </rPh>
    <rPh sb="4" eb="6">
      <t>カダン</t>
    </rPh>
    <rPh sb="6" eb="8">
      <t>カンリ</t>
    </rPh>
    <phoneticPr fontId="1"/>
  </si>
  <si>
    <t>随時</t>
    <rPh sb="0" eb="2">
      <t>ズイジ</t>
    </rPh>
    <phoneticPr fontId="1"/>
  </si>
  <si>
    <t>10月</t>
    <rPh sb="2" eb="3">
      <t>ガツ</t>
    </rPh>
    <phoneticPr fontId="3"/>
  </si>
  <si>
    <t>随時</t>
    <rPh sb="0" eb="2">
      <t>ズイジ</t>
    </rPh>
    <phoneticPr fontId="3"/>
  </si>
  <si>
    <t>実施予定
時期</t>
    <rPh sb="0" eb="2">
      <t>ジッシ</t>
    </rPh>
    <rPh sb="2" eb="4">
      <t>ヨテイ</t>
    </rPh>
    <rPh sb="5" eb="7">
      <t>ジキ</t>
    </rPh>
    <phoneticPr fontId="1"/>
  </si>
  <si>
    <t>分野</t>
    <rPh sb="0" eb="2">
      <t>ブンヤ</t>
    </rPh>
    <phoneticPr fontId="3"/>
  </si>
  <si>
    <t>大区分</t>
    <rPh sb="0" eb="1">
      <t>ダイ</t>
    </rPh>
    <rPh sb="1" eb="3">
      <t>クブン</t>
    </rPh>
    <phoneticPr fontId="3"/>
  </si>
  <si>
    <t>国民保護協議会</t>
    <rPh sb="0" eb="2">
      <t>コクミン</t>
    </rPh>
    <rPh sb="2" eb="4">
      <t>ホゴ</t>
    </rPh>
    <rPh sb="4" eb="7">
      <t>キョウギカイ</t>
    </rPh>
    <phoneticPr fontId="3"/>
  </si>
  <si>
    <t>財政局
資産経営課</t>
    <rPh sb="0" eb="2">
      <t>ザイセイ</t>
    </rPh>
    <rPh sb="2" eb="3">
      <t>キョク</t>
    </rPh>
    <rPh sb="4" eb="6">
      <t>シサン</t>
    </rPh>
    <rPh sb="6" eb="8">
      <t>ケイエイ</t>
    </rPh>
    <rPh sb="8" eb="9">
      <t>カ</t>
    </rPh>
    <phoneticPr fontId="3"/>
  </si>
  <si>
    <t>病院局
経営企画課</t>
    <rPh sb="0" eb="2">
      <t>ビョウイン</t>
    </rPh>
    <rPh sb="2" eb="3">
      <t>キョク</t>
    </rPh>
    <rPh sb="4" eb="6">
      <t>ケイエイ</t>
    </rPh>
    <rPh sb="6" eb="8">
      <t>キカク</t>
    </rPh>
    <rPh sb="8" eb="9">
      <t>カ</t>
    </rPh>
    <phoneticPr fontId="3"/>
  </si>
  <si>
    <t>こども・若者の力ワークショップ</t>
    <rPh sb="4" eb="6">
      <t>ワカモノ</t>
    </rPh>
    <rPh sb="7" eb="8">
      <t>チカラ</t>
    </rPh>
    <phoneticPr fontId="1"/>
  </si>
  <si>
    <t>若葉区自主企画事業
区民対話会</t>
    <rPh sb="0" eb="3">
      <t>ワカバク</t>
    </rPh>
    <rPh sb="3" eb="5">
      <t>ジシュ</t>
    </rPh>
    <rPh sb="5" eb="7">
      <t>キカク</t>
    </rPh>
    <rPh sb="7" eb="9">
      <t>ジギョウ</t>
    </rPh>
    <rPh sb="10" eb="12">
      <t>クミン</t>
    </rPh>
    <phoneticPr fontId="3"/>
  </si>
  <si>
    <t>若葉区役所
地域振興課</t>
    <rPh sb="0" eb="2">
      <t>ワカバ</t>
    </rPh>
    <rPh sb="2" eb="3">
      <t>ク</t>
    </rPh>
    <rPh sb="3" eb="5">
      <t>ヤクショ</t>
    </rPh>
    <rPh sb="5" eb="7">
      <t>クヤクショ</t>
    </rPh>
    <rPh sb="6" eb="11">
      <t>チイキシンコウカ</t>
    </rPh>
    <phoneticPr fontId="1"/>
  </si>
  <si>
    <t>緑区自主企画事業
区民対話会</t>
    <rPh sb="9" eb="11">
      <t>クミン</t>
    </rPh>
    <rPh sb="11" eb="13">
      <t>タイワ</t>
    </rPh>
    <rPh sb="13" eb="14">
      <t>カイ</t>
    </rPh>
    <phoneticPr fontId="3"/>
  </si>
  <si>
    <t>美浜区自主企画事業
区民対話会</t>
    <rPh sb="0" eb="3">
      <t>ミハマク</t>
    </rPh>
    <rPh sb="3" eb="5">
      <t>ジシュ</t>
    </rPh>
    <rPh sb="5" eb="7">
      <t>キカク</t>
    </rPh>
    <rPh sb="7" eb="9">
      <t>ジギョウ</t>
    </rPh>
    <rPh sb="10" eb="12">
      <t>クミン</t>
    </rPh>
    <rPh sb="12" eb="14">
      <t>タイワ</t>
    </rPh>
    <rPh sb="14" eb="15">
      <t>カイ</t>
    </rPh>
    <phoneticPr fontId="3"/>
  </si>
  <si>
    <t>総合政策局
政策企画課</t>
    <rPh sb="0" eb="2">
      <t>ソウゴウ</t>
    </rPh>
    <rPh sb="2" eb="4">
      <t>セイサク</t>
    </rPh>
    <rPh sb="4" eb="5">
      <t>キョク</t>
    </rPh>
    <rPh sb="6" eb="8">
      <t>セイサク</t>
    </rPh>
    <rPh sb="8" eb="10">
      <t>キカク</t>
    </rPh>
    <rPh sb="10" eb="11">
      <t>カ</t>
    </rPh>
    <phoneticPr fontId="3"/>
  </si>
  <si>
    <t>(６)アンケート調査</t>
    <phoneticPr fontId="1"/>
  </si>
  <si>
    <t>図書館利用アンケート</t>
    <rPh sb="0" eb="3">
      <t>トショカン</t>
    </rPh>
    <rPh sb="3" eb="5">
      <t>リヨウ</t>
    </rPh>
    <phoneticPr fontId="3"/>
  </si>
  <si>
    <t>通年</t>
    <rPh sb="0" eb="2">
      <t>ツウネン</t>
    </rPh>
    <phoneticPr fontId="3"/>
  </si>
  <si>
    <t>町内自治会への行政事務委託</t>
    <rPh sb="0" eb="2">
      <t>チョウナイ</t>
    </rPh>
    <rPh sb="2" eb="5">
      <t>ジチカイ</t>
    </rPh>
    <rPh sb="7" eb="9">
      <t>ギョウセイ</t>
    </rPh>
    <rPh sb="9" eb="11">
      <t>ジム</t>
    </rPh>
    <rPh sb="11" eb="13">
      <t>イタク</t>
    </rPh>
    <phoneticPr fontId="1"/>
  </si>
  <si>
    <t>平成25年度</t>
    <rPh sb="0" eb="2">
      <t>ヘイセイ</t>
    </rPh>
    <rPh sb="4" eb="6">
      <t>ネンド</t>
    </rPh>
    <phoneticPr fontId="3"/>
  </si>
  <si>
    <t>子どもからお年寄りまで、いつでも、どこでもできるスポーツ・レクリエーションを楽しむことを目的に、市内の団体の代表による実行委員会との共催で、スポーツ・レクリエーション祭を実施する。</t>
    <rPh sb="0" eb="1">
      <t>コ</t>
    </rPh>
    <rPh sb="6" eb="8">
      <t>トシヨ</t>
    </rPh>
    <rPh sb="38" eb="39">
      <t>タノ</t>
    </rPh>
    <rPh sb="44" eb="46">
      <t>モクテキ</t>
    </rPh>
    <phoneticPr fontId="3"/>
  </si>
  <si>
    <t>少年スポーツの普及発展のため、千葉市少年スポーツ連盟との共催で、スポーツ大会(中央大会、種目別大会)を実施する。</t>
    <rPh sb="0" eb="2">
      <t>ショウネン</t>
    </rPh>
    <rPh sb="7" eb="9">
      <t>フキュウ</t>
    </rPh>
    <rPh sb="9" eb="11">
      <t>ハッテン</t>
    </rPh>
    <rPh sb="39" eb="41">
      <t>チュウオウ</t>
    </rPh>
    <rPh sb="41" eb="43">
      <t>タイカイ</t>
    </rPh>
    <rPh sb="44" eb="46">
      <t>シュモク</t>
    </rPh>
    <rPh sb="46" eb="47">
      <t>ベツ</t>
    </rPh>
    <rPh sb="47" eb="49">
      <t>タイカイ</t>
    </rPh>
    <phoneticPr fontId="3"/>
  </si>
  <si>
    <t xml:space="preserve">口腔保健の啓発及び歯科医療への理解を図るため、歯と口の健康週間の事業として、千葉市歯科医師会との共催で、歯と口の健康に関するイベントを行う。 </t>
    <rPh sb="25" eb="26">
      <t>クチ</t>
    </rPh>
    <rPh sb="27" eb="29">
      <t>ケンコウ</t>
    </rPh>
    <rPh sb="29" eb="31">
      <t>シュウカン</t>
    </rPh>
    <rPh sb="54" eb="55">
      <t>クチ</t>
    </rPh>
    <rPh sb="56" eb="58">
      <t>ケンコウ</t>
    </rPh>
    <phoneticPr fontId="3"/>
  </si>
  <si>
    <t>(３)事業協力</t>
    <phoneticPr fontId="1"/>
  </si>
  <si>
    <t>中央区自主企画事業
中央区ふるさとまつり</t>
    <rPh sb="0" eb="3">
      <t>チュウオウク</t>
    </rPh>
    <rPh sb="3" eb="5">
      <t>ジシュ</t>
    </rPh>
    <rPh sb="5" eb="7">
      <t>キカク</t>
    </rPh>
    <rPh sb="7" eb="9">
      <t>ジギョウ</t>
    </rPh>
    <rPh sb="10" eb="13">
      <t>チュウオウク</t>
    </rPh>
    <phoneticPr fontId="3"/>
  </si>
  <si>
    <t>平成5年度</t>
    <rPh sb="0" eb="2">
      <t>ヘイセイ</t>
    </rPh>
    <rPh sb="3" eb="5">
      <t>ネンド</t>
    </rPh>
    <phoneticPr fontId="3"/>
  </si>
  <si>
    <t>中央区自主企画事業
防犯ウォーキング</t>
    <rPh sb="0" eb="3">
      <t>チュウオウク</t>
    </rPh>
    <rPh sb="3" eb="5">
      <t>ジシュ</t>
    </rPh>
    <rPh sb="5" eb="7">
      <t>キカク</t>
    </rPh>
    <rPh sb="7" eb="9">
      <t>ジギョウ</t>
    </rPh>
    <rPh sb="10" eb="12">
      <t>ボウハン</t>
    </rPh>
    <phoneticPr fontId="3"/>
  </si>
  <si>
    <t>平成18年度</t>
    <rPh sb="0" eb="2">
      <t>ヘイセイ</t>
    </rPh>
    <rPh sb="4" eb="6">
      <t>ネンド</t>
    </rPh>
    <phoneticPr fontId="3"/>
  </si>
  <si>
    <t>稲毛区自主企画事業
稲毛区民まつり</t>
    <rPh sb="0" eb="2">
      <t>イナゲ</t>
    </rPh>
    <rPh sb="2" eb="3">
      <t>ク</t>
    </rPh>
    <rPh sb="3" eb="5">
      <t>ジシュ</t>
    </rPh>
    <rPh sb="5" eb="7">
      <t>キカク</t>
    </rPh>
    <rPh sb="7" eb="9">
      <t>ジギョウ</t>
    </rPh>
    <rPh sb="10" eb="12">
      <t>イナゲ</t>
    </rPh>
    <rPh sb="12" eb="14">
      <t>クミン</t>
    </rPh>
    <phoneticPr fontId="3"/>
  </si>
  <si>
    <t>稲毛区自主企画事業
防犯ウォーキング</t>
    <rPh sb="0" eb="2">
      <t>イナゲ</t>
    </rPh>
    <rPh sb="2" eb="3">
      <t>ク</t>
    </rPh>
    <rPh sb="3" eb="5">
      <t>ジシュ</t>
    </rPh>
    <rPh sb="5" eb="7">
      <t>キカク</t>
    </rPh>
    <rPh sb="7" eb="9">
      <t>ジギョウ</t>
    </rPh>
    <rPh sb="10" eb="12">
      <t>ボウハン</t>
    </rPh>
    <phoneticPr fontId="3"/>
  </si>
  <si>
    <t>若葉区自主企画事業
若葉区民まつり</t>
    <rPh sb="0" eb="3">
      <t>ワカバク</t>
    </rPh>
    <rPh sb="3" eb="5">
      <t>ジシュ</t>
    </rPh>
    <rPh sb="5" eb="7">
      <t>キカク</t>
    </rPh>
    <rPh sb="7" eb="9">
      <t>ジギョウ</t>
    </rPh>
    <rPh sb="10" eb="12">
      <t>ワカバ</t>
    </rPh>
    <phoneticPr fontId="3"/>
  </si>
  <si>
    <t>若葉区自主企画事業
花のあふれるまちづくり</t>
    <rPh sb="0" eb="3">
      <t>ワカバク</t>
    </rPh>
    <rPh sb="3" eb="5">
      <t>ジシュ</t>
    </rPh>
    <rPh sb="5" eb="7">
      <t>キカク</t>
    </rPh>
    <rPh sb="7" eb="9">
      <t>ジギョウ</t>
    </rPh>
    <phoneticPr fontId="3"/>
  </si>
  <si>
    <t>緑区自主企画事業
緑区ふるさとまつり</t>
    <rPh sb="9" eb="11">
      <t>ミドリク</t>
    </rPh>
    <phoneticPr fontId="3"/>
  </si>
  <si>
    <t>美浜区自主企画事業
防犯ウォーキング</t>
    <rPh sb="0" eb="3">
      <t>ミハマク</t>
    </rPh>
    <rPh sb="3" eb="5">
      <t>ジシュ</t>
    </rPh>
    <rPh sb="5" eb="7">
      <t>キカク</t>
    </rPh>
    <rPh sb="7" eb="9">
      <t>ジギョウ</t>
    </rPh>
    <rPh sb="10" eb="12">
      <t>ボウハン</t>
    </rPh>
    <phoneticPr fontId="3"/>
  </si>
  <si>
    <t>美浜区自主企画事業
美浜区民フェスティバル</t>
    <rPh sb="0" eb="3">
      <t>ミハマク</t>
    </rPh>
    <rPh sb="3" eb="5">
      <t>ジシュ</t>
    </rPh>
    <rPh sb="5" eb="7">
      <t>キカク</t>
    </rPh>
    <rPh sb="7" eb="9">
      <t>ジギョウ</t>
    </rPh>
    <rPh sb="10" eb="14">
      <t>ミハマクミン</t>
    </rPh>
    <phoneticPr fontId="3"/>
  </si>
  <si>
    <t>10月</t>
    <rPh sb="2" eb="3">
      <t>ツキ</t>
    </rPh>
    <phoneticPr fontId="3"/>
  </si>
  <si>
    <t>海浜病院ボランティア事業</t>
    <rPh sb="0" eb="2">
      <t>カイヒン</t>
    </rPh>
    <rPh sb="10" eb="12">
      <t>ジギョウ</t>
    </rPh>
    <phoneticPr fontId="1"/>
  </si>
  <si>
    <t>通年</t>
  </si>
  <si>
    <t>教育委員会
養護教育センター</t>
    <rPh sb="6" eb="8">
      <t>ヨウゴ</t>
    </rPh>
    <phoneticPr fontId="3"/>
  </si>
  <si>
    <t>加曽利貝塚解説ボランティア</t>
    <rPh sb="0" eb="3">
      <t>カソリ</t>
    </rPh>
    <rPh sb="3" eb="5">
      <t>カイヅカ</t>
    </rPh>
    <rPh sb="5" eb="7">
      <t>カイセツ</t>
    </rPh>
    <phoneticPr fontId="1"/>
  </si>
  <si>
    <t>四季を通して花を楽しむことができるよう、花島公園内の市民花壇の花苗の育成、維持管理をボランティア団体と協力して行う。</t>
    <rPh sb="0" eb="2">
      <t>シキ</t>
    </rPh>
    <rPh sb="3" eb="4">
      <t>トオ</t>
    </rPh>
    <rPh sb="6" eb="7">
      <t>ハナ</t>
    </rPh>
    <rPh sb="8" eb="9">
      <t>タノ</t>
    </rPh>
    <rPh sb="20" eb="22">
      <t>ハナシマ</t>
    </rPh>
    <rPh sb="22" eb="24">
      <t>コウエン</t>
    </rPh>
    <rPh sb="24" eb="25">
      <t>ナイ</t>
    </rPh>
    <rPh sb="26" eb="28">
      <t>シミン</t>
    </rPh>
    <rPh sb="28" eb="30">
      <t>カダン</t>
    </rPh>
    <rPh sb="31" eb="32">
      <t>ハナ</t>
    </rPh>
    <rPh sb="32" eb="33">
      <t>ナエ</t>
    </rPh>
    <rPh sb="34" eb="36">
      <t>イクセイ</t>
    </rPh>
    <rPh sb="37" eb="39">
      <t>イジ</t>
    </rPh>
    <rPh sb="39" eb="41">
      <t>カンリ</t>
    </rPh>
    <rPh sb="48" eb="50">
      <t>ダンタイ</t>
    </rPh>
    <rPh sb="51" eb="53">
      <t>キョウリョク</t>
    </rPh>
    <rPh sb="55" eb="56">
      <t>オコナ</t>
    </rPh>
    <phoneticPr fontId="1"/>
  </si>
  <si>
    <t>花とみどりのあふれる街づくりを推進するため、あすみが丘地区内の公園花壇の整備や維持管理を、地域住民で組織する団体と協力して行う。</t>
    <rPh sb="0" eb="1">
      <t>ハナ</t>
    </rPh>
    <rPh sb="10" eb="11">
      <t>マチ</t>
    </rPh>
    <rPh sb="15" eb="17">
      <t>スイシン</t>
    </rPh>
    <rPh sb="26" eb="27">
      <t>オカ</t>
    </rPh>
    <rPh sb="27" eb="29">
      <t>チク</t>
    </rPh>
    <rPh sb="29" eb="30">
      <t>ナイ</t>
    </rPh>
    <rPh sb="31" eb="33">
      <t>コウエン</t>
    </rPh>
    <rPh sb="45" eb="47">
      <t>チイキ</t>
    </rPh>
    <rPh sb="47" eb="49">
      <t>ジュウミン</t>
    </rPh>
    <rPh sb="50" eb="52">
      <t>ソシキ</t>
    </rPh>
    <rPh sb="54" eb="56">
      <t>ダンタイ</t>
    </rPh>
    <rPh sb="57" eb="59">
      <t>キョウリョク</t>
    </rPh>
    <rPh sb="61" eb="62">
      <t>オコナ</t>
    </rPh>
    <phoneticPr fontId="3"/>
  </si>
  <si>
    <t>海浜公園の環境維持及び公園に対する愛着心の醸成を図るため、樹木の剪定や伐採等の維持管理を地域住民と協力して行う。</t>
    <rPh sb="0" eb="2">
      <t>カイヒン</t>
    </rPh>
    <rPh sb="2" eb="4">
      <t>コウエン</t>
    </rPh>
    <rPh sb="5" eb="7">
      <t>カンキョウ</t>
    </rPh>
    <rPh sb="7" eb="9">
      <t>イジ</t>
    </rPh>
    <rPh sb="9" eb="10">
      <t>オヨ</t>
    </rPh>
    <rPh sb="11" eb="13">
      <t>コウエン</t>
    </rPh>
    <rPh sb="14" eb="15">
      <t>タイ</t>
    </rPh>
    <rPh sb="17" eb="19">
      <t>アイチャク</t>
    </rPh>
    <rPh sb="19" eb="20">
      <t>シン</t>
    </rPh>
    <rPh sb="21" eb="23">
      <t>ジョウセイ</t>
    </rPh>
    <rPh sb="24" eb="25">
      <t>ハカ</t>
    </rPh>
    <rPh sb="29" eb="31">
      <t>ジュモク</t>
    </rPh>
    <rPh sb="32" eb="34">
      <t>センテイ</t>
    </rPh>
    <rPh sb="35" eb="37">
      <t>バッサイ</t>
    </rPh>
    <rPh sb="37" eb="38">
      <t>ナド</t>
    </rPh>
    <rPh sb="39" eb="41">
      <t>イジ</t>
    </rPh>
    <rPh sb="41" eb="43">
      <t>カンリ</t>
    </rPh>
    <rPh sb="44" eb="46">
      <t>チイキ</t>
    </rPh>
    <rPh sb="46" eb="48">
      <t>ジュウミン</t>
    </rPh>
    <rPh sb="49" eb="51">
      <t>キョウリョク</t>
    </rPh>
    <rPh sb="53" eb="54">
      <t>オコナ</t>
    </rPh>
    <phoneticPr fontId="3"/>
  </si>
  <si>
    <t>動物公園ボランティア育成事業</t>
    <rPh sb="0" eb="2">
      <t>ドウブツ</t>
    </rPh>
    <rPh sb="2" eb="4">
      <t>コウエン</t>
    </rPh>
    <rPh sb="10" eb="12">
      <t>イクセイ</t>
    </rPh>
    <rPh sb="12" eb="14">
      <t>ジギョウ</t>
    </rPh>
    <phoneticPr fontId="3"/>
  </si>
  <si>
    <t>平成20年度</t>
  </si>
  <si>
    <t>市民局
文化振興課</t>
    <rPh sb="0" eb="2">
      <t>シミン</t>
    </rPh>
    <rPh sb="2" eb="3">
      <t>キョク</t>
    </rPh>
    <rPh sb="4" eb="6">
      <t>ブンカ</t>
    </rPh>
    <rPh sb="6" eb="9">
      <t>シンコウカ</t>
    </rPh>
    <phoneticPr fontId="3"/>
  </si>
  <si>
    <t>中央区自主企画事業
地域活性化支援</t>
    <rPh sb="0" eb="3">
      <t>チュウオウク</t>
    </rPh>
    <rPh sb="3" eb="5">
      <t>ジシュ</t>
    </rPh>
    <rPh sb="5" eb="7">
      <t>キカク</t>
    </rPh>
    <rPh sb="7" eb="9">
      <t>ジギョウ</t>
    </rPh>
    <rPh sb="10" eb="12">
      <t>チイキ</t>
    </rPh>
    <rPh sb="12" eb="15">
      <t>カッセイカ</t>
    </rPh>
    <rPh sb="15" eb="17">
      <t>シエン</t>
    </rPh>
    <phoneticPr fontId="3"/>
  </si>
  <si>
    <t>花見川区自主企画事業
地域活性化支援</t>
    <rPh sb="0" eb="4">
      <t>ハナミガワク</t>
    </rPh>
    <rPh sb="4" eb="6">
      <t>ジシュ</t>
    </rPh>
    <rPh sb="6" eb="8">
      <t>キカク</t>
    </rPh>
    <rPh sb="8" eb="10">
      <t>ジギョウ</t>
    </rPh>
    <phoneticPr fontId="3"/>
  </si>
  <si>
    <t>花見川区自主企画事業
地域主体型防災訓練</t>
    <rPh sb="0" eb="4">
      <t>ハナミガワク</t>
    </rPh>
    <rPh sb="4" eb="6">
      <t>ジシュ</t>
    </rPh>
    <rPh sb="6" eb="8">
      <t>キカク</t>
    </rPh>
    <rPh sb="8" eb="10">
      <t>ジギョウ</t>
    </rPh>
    <phoneticPr fontId="3"/>
  </si>
  <si>
    <t>花見川区自主企画事業
花見川区民まつり</t>
    <rPh sb="0" eb="4">
      <t>ハナミガワク</t>
    </rPh>
    <rPh sb="4" eb="6">
      <t>ジシュ</t>
    </rPh>
    <rPh sb="6" eb="8">
      <t>キカク</t>
    </rPh>
    <rPh sb="8" eb="10">
      <t>ジギョウ</t>
    </rPh>
    <rPh sb="11" eb="14">
      <t>ハナミガワ</t>
    </rPh>
    <rPh sb="14" eb="16">
      <t>クミン</t>
    </rPh>
    <phoneticPr fontId="3"/>
  </si>
  <si>
    <t>稲毛区自主企画事業
地域活性化支援</t>
    <rPh sb="0" eb="2">
      <t>イナゲ</t>
    </rPh>
    <rPh sb="2" eb="3">
      <t>ク</t>
    </rPh>
    <rPh sb="3" eb="5">
      <t>ジシュ</t>
    </rPh>
    <rPh sb="5" eb="7">
      <t>キカク</t>
    </rPh>
    <rPh sb="7" eb="9">
      <t>ジギョウ</t>
    </rPh>
    <rPh sb="10" eb="12">
      <t>チイキ</t>
    </rPh>
    <rPh sb="12" eb="15">
      <t>カッセイカ</t>
    </rPh>
    <rPh sb="15" eb="17">
      <t>シエン</t>
    </rPh>
    <phoneticPr fontId="3"/>
  </si>
  <si>
    <t>若葉区自主企画事業
地域活性化支援</t>
    <rPh sb="0" eb="3">
      <t>ワカバク</t>
    </rPh>
    <rPh sb="3" eb="5">
      <t>ジシュ</t>
    </rPh>
    <rPh sb="5" eb="7">
      <t>キカク</t>
    </rPh>
    <rPh sb="7" eb="9">
      <t>ジギョウ</t>
    </rPh>
    <phoneticPr fontId="3"/>
  </si>
  <si>
    <t>若葉区自主企画事業
防犯ウォーキング</t>
    <rPh sb="0" eb="3">
      <t>ワカバク</t>
    </rPh>
    <rPh sb="3" eb="5">
      <t>ジシュ</t>
    </rPh>
    <rPh sb="5" eb="7">
      <t>キカク</t>
    </rPh>
    <rPh sb="7" eb="9">
      <t>ジギョウ</t>
    </rPh>
    <rPh sb="10" eb="12">
      <t>ボウハン</t>
    </rPh>
    <phoneticPr fontId="3"/>
  </si>
  <si>
    <t>緑区自主企画事業
地域活性化支援</t>
    <rPh sb="0" eb="2">
      <t>ミドリク</t>
    </rPh>
    <rPh sb="2" eb="4">
      <t>ジシュ</t>
    </rPh>
    <rPh sb="4" eb="6">
      <t>キカク</t>
    </rPh>
    <rPh sb="6" eb="8">
      <t>ジギョウ</t>
    </rPh>
    <rPh sb="9" eb="11">
      <t>チイキ</t>
    </rPh>
    <rPh sb="11" eb="14">
      <t>カッセイカ</t>
    </rPh>
    <rPh sb="14" eb="16">
      <t>シエン</t>
    </rPh>
    <phoneticPr fontId="3"/>
  </si>
  <si>
    <t>平成25年度</t>
    <rPh sb="0" eb="2">
      <t>ヘイセイ</t>
    </rPh>
    <rPh sb="4" eb="6">
      <t>ネンド</t>
    </rPh>
    <phoneticPr fontId="1"/>
  </si>
  <si>
    <t>緑区自主企画事業
防犯ウォーキング</t>
    <rPh sb="9" eb="11">
      <t>ボウハン</t>
    </rPh>
    <phoneticPr fontId="3"/>
  </si>
  <si>
    <t>美浜区自主企画事業
地域活性化支援</t>
    <rPh sb="0" eb="3">
      <t>ミハマク</t>
    </rPh>
    <rPh sb="3" eb="5">
      <t>ジシュ</t>
    </rPh>
    <rPh sb="5" eb="7">
      <t>キカク</t>
    </rPh>
    <rPh sb="7" eb="9">
      <t>ジギョウ</t>
    </rPh>
    <rPh sb="10" eb="12">
      <t>チイキ</t>
    </rPh>
    <rPh sb="12" eb="15">
      <t>カッセイカ</t>
    </rPh>
    <rPh sb="15" eb="17">
      <t>シエン</t>
    </rPh>
    <phoneticPr fontId="3"/>
  </si>
  <si>
    <t>青少年補導員連絡協議会活動事業</t>
  </si>
  <si>
    <t>昭和46年度</t>
  </si>
  <si>
    <t>こども未来局
青少年サポートセンター</t>
  </si>
  <si>
    <t>子どもたちの安全確保に取り組むため、登下校の見守りや巡回の活動を行う市民(学校セーフティウォッチャー)に対し、腕章の配布、講習会の開催等を行うほか、スクールガード・アドバイザーが巡回して助言や情報提供等を行う。</t>
    <rPh sb="0" eb="1">
      <t>コ</t>
    </rPh>
    <rPh sb="6" eb="8">
      <t>アンゼン</t>
    </rPh>
    <rPh sb="8" eb="10">
      <t>カクホ</t>
    </rPh>
    <rPh sb="11" eb="12">
      <t>ト</t>
    </rPh>
    <rPh sb="13" eb="14">
      <t>ク</t>
    </rPh>
    <rPh sb="32" eb="33">
      <t>オコナ</t>
    </rPh>
    <rPh sb="34" eb="36">
      <t>シミン</t>
    </rPh>
    <rPh sb="52" eb="53">
      <t>タイ</t>
    </rPh>
    <rPh sb="55" eb="57">
      <t>ワンショウ</t>
    </rPh>
    <rPh sb="58" eb="60">
      <t>ハイフ</t>
    </rPh>
    <rPh sb="67" eb="68">
      <t>ナド</t>
    </rPh>
    <rPh sb="69" eb="70">
      <t>オコナ</t>
    </rPh>
    <rPh sb="89" eb="91">
      <t>ジュンカイ</t>
    </rPh>
    <phoneticPr fontId="3"/>
  </si>
  <si>
    <t>良好な景観の形成を推進するため、重点的・先導的な景観形成を図る景観形成推進地区の指定に向けて活動する団体に対し、技術的支援を行う。</t>
    <rPh sb="0" eb="2">
      <t>リョウコウ</t>
    </rPh>
    <rPh sb="3" eb="5">
      <t>ケイカン</t>
    </rPh>
    <rPh sb="6" eb="8">
      <t>ケイセイ</t>
    </rPh>
    <rPh sb="9" eb="11">
      <t>スイシン</t>
    </rPh>
    <rPh sb="16" eb="19">
      <t>ジュウテンテキ</t>
    </rPh>
    <rPh sb="20" eb="23">
      <t>センドウテキ</t>
    </rPh>
    <rPh sb="24" eb="26">
      <t>ケイカン</t>
    </rPh>
    <rPh sb="26" eb="28">
      <t>ケイセイ</t>
    </rPh>
    <rPh sb="29" eb="30">
      <t>ハカ</t>
    </rPh>
    <rPh sb="31" eb="33">
      <t>ケイカン</t>
    </rPh>
    <rPh sb="33" eb="35">
      <t>ケイセイ</t>
    </rPh>
    <rPh sb="35" eb="37">
      <t>スイシン</t>
    </rPh>
    <rPh sb="37" eb="39">
      <t>チク</t>
    </rPh>
    <rPh sb="40" eb="42">
      <t>シテイ</t>
    </rPh>
    <rPh sb="43" eb="44">
      <t>ム</t>
    </rPh>
    <rPh sb="46" eb="48">
      <t>カツドウ</t>
    </rPh>
    <rPh sb="50" eb="52">
      <t>ダンタイ</t>
    </rPh>
    <rPh sb="53" eb="54">
      <t>タイ</t>
    </rPh>
    <phoneticPr fontId="1"/>
  </si>
  <si>
    <t>今後の具体的施策の基礎資料とするため、男女共同参画に関する市民の意識と実態を調査する。</t>
    <rPh sb="0" eb="2">
      <t>コンゴ</t>
    </rPh>
    <rPh sb="3" eb="6">
      <t>グタイテキ</t>
    </rPh>
    <rPh sb="6" eb="8">
      <t>シサク</t>
    </rPh>
    <rPh sb="9" eb="11">
      <t>キソ</t>
    </rPh>
    <rPh sb="11" eb="13">
      <t>シリョウ</t>
    </rPh>
    <rPh sb="19" eb="21">
      <t>ダンジョ</t>
    </rPh>
    <rPh sb="21" eb="23">
      <t>キョウドウ</t>
    </rPh>
    <rPh sb="23" eb="25">
      <t>サンカク</t>
    </rPh>
    <rPh sb="26" eb="27">
      <t>カン</t>
    </rPh>
    <rPh sb="29" eb="31">
      <t>シミン</t>
    </rPh>
    <rPh sb="32" eb="34">
      <t>イシキ</t>
    </rPh>
    <rPh sb="35" eb="37">
      <t>ジッタイ</t>
    </rPh>
    <phoneticPr fontId="1"/>
  </si>
  <si>
    <t>職員研修「市民主体のまちづくり」</t>
    <rPh sb="0" eb="2">
      <t>ショクイン</t>
    </rPh>
    <rPh sb="2" eb="4">
      <t>ケンシュウ</t>
    </rPh>
    <rPh sb="5" eb="7">
      <t>シミン</t>
    </rPh>
    <rPh sb="7" eb="9">
      <t>シュタイ</t>
    </rPh>
    <phoneticPr fontId="2"/>
  </si>
  <si>
    <t>加曽利貝塚解説ボランティア養成講座</t>
    <rPh sb="0" eb="3">
      <t>カソリ</t>
    </rPh>
    <rPh sb="3" eb="5">
      <t>カイヅカ</t>
    </rPh>
    <rPh sb="5" eb="7">
      <t>カイセツ</t>
    </rPh>
    <rPh sb="13" eb="15">
      <t>ヨウセイ</t>
    </rPh>
    <rPh sb="15" eb="17">
      <t>コウザ</t>
    </rPh>
    <phoneticPr fontId="1"/>
  </si>
  <si>
    <t>環境局
環境保全課</t>
    <rPh sb="0" eb="2">
      <t>カンキョウ</t>
    </rPh>
    <rPh sb="2" eb="3">
      <t>キョク</t>
    </rPh>
    <rPh sb="4" eb="6">
      <t>カンキョウ</t>
    </rPh>
    <rPh sb="6" eb="8">
      <t>ホゼン</t>
    </rPh>
    <rPh sb="8" eb="9">
      <t>カ</t>
    </rPh>
    <phoneticPr fontId="1"/>
  </si>
  <si>
    <t>平成26年度</t>
    <rPh sb="0" eb="2">
      <t>ヘイセイ</t>
    </rPh>
    <rPh sb="4" eb="6">
      <t>ネンド</t>
    </rPh>
    <phoneticPr fontId="1"/>
  </si>
  <si>
    <t>総合政策局
政策企画課</t>
    <rPh sb="0" eb="2">
      <t>ソウゴウ</t>
    </rPh>
    <rPh sb="2" eb="4">
      <t>セイサク</t>
    </rPh>
    <rPh sb="4" eb="5">
      <t>キョク</t>
    </rPh>
    <rPh sb="6" eb="8">
      <t>セイサク</t>
    </rPh>
    <rPh sb="8" eb="10">
      <t>キカク</t>
    </rPh>
    <rPh sb="10" eb="11">
      <t>カ</t>
    </rPh>
    <phoneticPr fontId="1"/>
  </si>
  <si>
    <t>消費生活審議会</t>
    <rPh sb="0" eb="2">
      <t>ショウヒ</t>
    </rPh>
    <rPh sb="2" eb="4">
      <t>セイカツ</t>
    </rPh>
    <rPh sb="4" eb="7">
      <t>シンギカイ</t>
    </rPh>
    <phoneticPr fontId="3"/>
  </si>
  <si>
    <t>市民局
消費生活センター</t>
    <rPh sb="0" eb="2">
      <t>シミン</t>
    </rPh>
    <rPh sb="2" eb="3">
      <t>キョク</t>
    </rPh>
    <rPh sb="4" eb="6">
      <t>ショウヒ</t>
    </rPh>
    <rPh sb="6" eb="8">
      <t>セイカツ</t>
    </rPh>
    <phoneticPr fontId="3"/>
  </si>
  <si>
    <t>ちば市政だより市民配布事業</t>
    <rPh sb="2" eb="4">
      <t>シセイ</t>
    </rPh>
    <rPh sb="7" eb="9">
      <t>シミン</t>
    </rPh>
    <rPh sb="9" eb="11">
      <t>ハイフ</t>
    </rPh>
    <rPh sb="11" eb="13">
      <t>ジギョウ</t>
    </rPh>
    <phoneticPr fontId="1"/>
  </si>
  <si>
    <t>平成26年度</t>
    <rPh sb="0" eb="2">
      <t>ヘイセイ</t>
    </rPh>
    <rPh sb="4" eb="5">
      <t>ネン</t>
    </rPh>
    <rPh sb="5" eb="6">
      <t>ド</t>
    </rPh>
    <phoneticPr fontId="1"/>
  </si>
  <si>
    <t>芸術文化振興事業補助</t>
    <rPh sb="0" eb="2">
      <t>ゲイジュツ</t>
    </rPh>
    <rPh sb="2" eb="4">
      <t>ブンカ</t>
    </rPh>
    <rPh sb="4" eb="6">
      <t>シンコウ</t>
    </rPh>
    <rPh sb="6" eb="8">
      <t>ジギョウ</t>
    </rPh>
    <rPh sb="8" eb="10">
      <t>ホジョ</t>
    </rPh>
    <phoneticPr fontId="1"/>
  </si>
  <si>
    <t>子ども・子育て会議</t>
    <rPh sb="0" eb="1">
      <t>コ</t>
    </rPh>
    <rPh sb="4" eb="6">
      <t>コソダ</t>
    </rPh>
    <rPh sb="7" eb="9">
      <t>カイギ</t>
    </rPh>
    <phoneticPr fontId="1"/>
  </si>
  <si>
    <t>プレーリーダー派遣業務</t>
    <rPh sb="7" eb="9">
      <t>ハケン</t>
    </rPh>
    <rPh sb="9" eb="11">
      <t>ギョウム</t>
    </rPh>
    <phoneticPr fontId="1"/>
  </si>
  <si>
    <t>廃棄物減量等推進審議会</t>
    <rPh sb="0" eb="3">
      <t>ハイキブツ</t>
    </rPh>
    <rPh sb="3" eb="5">
      <t>ゲンリョウ</t>
    </rPh>
    <rPh sb="5" eb="6">
      <t>ナド</t>
    </rPh>
    <rPh sb="6" eb="8">
      <t>スイシン</t>
    </rPh>
    <rPh sb="8" eb="11">
      <t>シンギカイ</t>
    </rPh>
    <phoneticPr fontId="4"/>
  </si>
  <si>
    <t>環境局
廃棄物対策課</t>
    <rPh sb="0" eb="3">
      <t>カンキョウキョク</t>
    </rPh>
    <rPh sb="4" eb="7">
      <t>ハイキブツ</t>
    </rPh>
    <rPh sb="7" eb="10">
      <t>タイサクカ</t>
    </rPh>
    <phoneticPr fontId="4"/>
  </si>
  <si>
    <t>環境局
環境保全課</t>
  </si>
  <si>
    <t>エコメッセちば</t>
  </si>
  <si>
    <t>都市局
公園管理課</t>
    <rPh sb="0" eb="2">
      <t>トシ</t>
    </rPh>
    <rPh sb="2" eb="3">
      <t>キョク</t>
    </rPh>
    <rPh sb="4" eb="6">
      <t>コウエン</t>
    </rPh>
    <rPh sb="6" eb="9">
      <t>カンリカ</t>
    </rPh>
    <phoneticPr fontId="1"/>
  </si>
  <si>
    <t>ちばし道路サポート制度</t>
    <rPh sb="3" eb="5">
      <t>ドウロ</t>
    </rPh>
    <rPh sb="9" eb="11">
      <t>セイド</t>
    </rPh>
    <phoneticPr fontId="1"/>
  </si>
  <si>
    <t>平成26年度</t>
    <rPh sb="4" eb="6">
      <t>ネンド</t>
    </rPh>
    <phoneticPr fontId="1"/>
  </si>
  <si>
    <t>教育委員会
学事課</t>
    <rPh sb="0" eb="2">
      <t>キョウイク</t>
    </rPh>
    <rPh sb="2" eb="5">
      <t>イインカイ</t>
    </rPh>
    <rPh sb="6" eb="9">
      <t>ガクジカ</t>
    </rPh>
    <phoneticPr fontId="1"/>
  </si>
  <si>
    <t>千葉市民活動支援センター運営協議会</t>
    <rPh sb="12" eb="14">
      <t>ウンエイ</t>
    </rPh>
    <rPh sb="14" eb="17">
      <t>キョウギカイ</t>
    </rPh>
    <phoneticPr fontId="1"/>
  </si>
  <si>
    <t>健やか未来都市ちばプランの普及定着を図るとともに、市民総ぐるみの健康づくり運動として総合的に展開するため、市民団体、保健医療関係団体、企業等から成る健やか未来都市ちばプラン推進協議会等との共催で、市民健康づくり大会を開催する。</t>
    <rPh sb="0" eb="1">
      <t>スコ</t>
    </rPh>
    <rPh sb="3" eb="5">
      <t>ミライ</t>
    </rPh>
    <rPh sb="5" eb="7">
      <t>トシ</t>
    </rPh>
    <rPh sb="53" eb="55">
      <t>シミン</t>
    </rPh>
    <rPh sb="55" eb="57">
      <t>ダンタイ</t>
    </rPh>
    <rPh sb="58" eb="60">
      <t>ホケン</t>
    </rPh>
    <rPh sb="60" eb="62">
      <t>イリョウ</t>
    </rPh>
    <rPh sb="62" eb="64">
      <t>カンケイ</t>
    </rPh>
    <rPh sb="64" eb="66">
      <t>ダンタイ</t>
    </rPh>
    <rPh sb="67" eb="69">
      <t>キギョウ</t>
    </rPh>
    <rPh sb="69" eb="70">
      <t>トウ</t>
    </rPh>
    <rPh sb="72" eb="73">
      <t>ナ</t>
    </rPh>
    <rPh sb="74" eb="75">
      <t>スコ</t>
    </rPh>
    <rPh sb="77" eb="79">
      <t>ミライ</t>
    </rPh>
    <rPh sb="79" eb="81">
      <t>トシ</t>
    </rPh>
    <rPh sb="91" eb="92">
      <t>トウ</t>
    </rPh>
    <phoneticPr fontId="1"/>
  </si>
  <si>
    <t>花のあふれるまちづくりを推進するため、市民団体等と協力して、露地やプランター、街路樹桝で花壇づくりを行う。</t>
    <rPh sb="30" eb="32">
      <t>ロジ</t>
    </rPh>
    <rPh sb="39" eb="41">
      <t>ガイロ</t>
    </rPh>
    <rPh sb="41" eb="42">
      <t>ジュ</t>
    </rPh>
    <rPh sb="42" eb="43">
      <t>マス</t>
    </rPh>
    <rPh sb="44" eb="46">
      <t>カダン</t>
    </rPh>
    <rPh sb="50" eb="51">
      <t>オコナ</t>
    </rPh>
    <phoneticPr fontId="1"/>
  </si>
  <si>
    <t>自転車安全利用講習会</t>
    <rPh sb="0" eb="3">
      <t>ジテンシャ</t>
    </rPh>
    <rPh sb="3" eb="5">
      <t>アンゼン</t>
    </rPh>
    <rPh sb="5" eb="7">
      <t>リヨウ</t>
    </rPh>
    <rPh sb="7" eb="10">
      <t>コウシュウカイ</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</si>
  <si>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</si>
  <si>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｢親子三代夏祭り｣を始めとした、美しいまち、ふれあいのあるまちづくりを目的として実施する諸事業を、｢千葉市を美しくする会｣等と協力して行う。</t>
    <rPh sb="6" eb="7">
      <t>マツ</t>
    </rPh>
    <rPh sb="16" eb="17">
      <t>ウツク</t>
    </rPh>
    <rPh sb="61" eb="62">
      <t>トウ</t>
    </rPh>
    <phoneticPr fontId="1"/>
  </si>
  <si>
    <t>災害時避難行動要支援者支援体制の構築</t>
    <rPh sb="0" eb="2">
      <t>サイガイ</t>
    </rPh>
    <rPh sb="2" eb="3">
      <t>ジ</t>
    </rPh>
    <rPh sb="3" eb="5">
      <t>ヒナン</t>
    </rPh>
    <rPh sb="5" eb="7">
      <t>コウドウ</t>
    </rPh>
    <rPh sb="7" eb="8">
      <t>ヨウ</t>
    </rPh>
    <rPh sb="8" eb="11">
      <t>シエンシャ</t>
    </rPh>
    <rPh sb="11" eb="13">
      <t>シエン</t>
    </rPh>
    <rPh sb="13" eb="15">
      <t>タイセイ</t>
    </rPh>
    <rPh sb="16" eb="18">
      <t>コウチク</t>
    </rPh>
    <phoneticPr fontId="1"/>
  </si>
  <si>
    <t>開始年度</t>
    <rPh sb="0" eb="2">
      <t>カイシ</t>
    </rPh>
    <rPh sb="2" eb="4">
      <t>ネンド</t>
    </rPh>
    <phoneticPr fontId="1"/>
  </si>
  <si>
    <t>花見川区自主企画事業
区民対話会</t>
    <rPh sb="0" eb="3">
      <t>ハナミガワ</t>
    </rPh>
    <rPh sb="3" eb="4">
      <t>ク</t>
    </rPh>
    <rPh sb="4" eb="6">
      <t>ジシュ</t>
    </rPh>
    <rPh sb="6" eb="8">
      <t>キカク</t>
    </rPh>
    <rPh sb="8" eb="10">
      <t>ジギョウ</t>
    </rPh>
    <rPh sb="11" eb="13">
      <t>クミン</t>
    </rPh>
    <phoneticPr fontId="3"/>
  </si>
  <si>
    <t>花見川区役所
地域振興課</t>
    <rPh sb="0" eb="3">
      <t>ハナミガワ</t>
    </rPh>
    <rPh sb="3" eb="4">
      <t>ク</t>
    </rPh>
    <rPh sb="4" eb="6">
      <t>ヤクショ</t>
    </rPh>
    <rPh sb="6" eb="8">
      <t>クヤクショ</t>
    </rPh>
    <rPh sb="7" eb="12">
      <t>チイキシンコウカ</t>
    </rPh>
    <phoneticPr fontId="1"/>
  </si>
  <si>
    <t>中央区自主企画事業
区民対話会</t>
    <rPh sb="0" eb="2">
      <t>チュウオウ</t>
    </rPh>
    <rPh sb="2" eb="3">
      <t>ク</t>
    </rPh>
    <rPh sb="3" eb="5">
      <t>ジシュ</t>
    </rPh>
    <rPh sb="5" eb="7">
      <t>キカク</t>
    </rPh>
    <rPh sb="7" eb="9">
      <t>ジギョウ</t>
    </rPh>
    <rPh sb="10" eb="12">
      <t>クミン</t>
    </rPh>
    <phoneticPr fontId="3"/>
  </si>
  <si>
    <t>中央区役所
地域振興課</t>
    <rPh sb="0" eb="2">
      <t>チュウオウ</t>
    </rPh>
    <rPh sb="2" eb="3">
      <t>ク</t>
    </rPh>
    <rPh sb="3" eb="5">
      <t>ヤクショ</t>
    </rPh>
    <rPh sb="5" eb="7">
      <t>クヤクショ</t>
    </rPh>
    <rPh sb="6" eb="11">
      <t>チイキシンコウカ</t>
    </rPh>
    <phoneticPr fontId="1"/>
  </si>
  <si>
    <t>稲毛区自主企画事業
区民対話会</t>
    <rPh sb="0" eb="3">
      <t>イナゲク</t>
    </rPh>
    <rPh sb="3" eb="5">
      <t>ジシュ</t>
    </rPh>
    <rPh sb="5" eb="7">
      <t>キカク</t>
    </rPh>
    <rPh sb="7" eb="9">
      <t>ジギョウ</t>
    </rPh>
    <rPh sb="10" eb="12">
      <t>クミン</t>
    </rPh>
    <rPh sb="12" eb="14">
      <t>タイワ</t>
    </rPh>
    <rPh sb="14" eb="15">
      <t>カイ</t>
    </rPh>
    <phoneticPr fontId="1"/>
  </si>
  <si>
    <t>稲毛区役所
地域振興課</t>
    <rPh sb="0" eb="5">
      <t>イナゲクヤクショ</t>
    </rPh>
    <rPh sb="6" eb="8">
      <t>チイキ</t>
    </rPh>
    <rPh sb="8" eb="11">
      <t>シンコウカ</t>
    </rPh>
    <phoneticPr fontId="1"/>
  </si>
  <si>
    <t>Ⅲ　区分別計画</t>
    <rPh sb="2" eb="4">
      <t>クブン</t>
    </rPh>
    <rPh sb="4" eb="5">
      <t>ベツ</t>
    </rPh>
    <rPh sb="5" eb="7">
      <t>ケイカク</t>
    </rPh>
    <phoneticPr fontId="1"/>
  </si>
  <si>
    <t>都市局
動物公園</t>
    <rPh sb="0" eb="2">
      <t>トシ</t>
    </rPh>
    <rPh sb="2" eb="3">
      <t>キョク</t>
    </rPh>
    <rPh sb="4" eb="6">
      <t>ドウブツ</t>
    </rPh>
    <rPh sb="6" eb="8">
      <t>コウエン</t>
    </rPh>
    <phoneticPr fontId="1"/>
  </si>
  <si>
    <t>都市局
動物公園</t>
    <rPh sb="0" eb="2">
      <t>トシ</t>
    </rPh>
    <rPh sb="2" eb="3">
      <t>キョク</t>
    </rPh>
    <rPh sb="4" eb="6">
      <t>ドウブツ</t>
    </rPh>
    <rPh sb="6" eb="8">
      <t>コウエン</t>
    </rPh>
    <phoneticPr fontId="3"/>
  </si>
  <si>
    <t>　その他の市民参加手続として、随時に市政に対する意見、要望等を提出する「市長への手紙」などの広聴制度があります。</t>
    <phoneticPr fontId="1"/>
  </si>
  <si>
    <t>　市民と市が力を合わせて様々な公共の課題を解決するものです。</t>
    <phoneticPr fontId="1"/>
  </si>
  <si>
    <t>　市民と市が相互の役割分担を定め、協力して事業を実施するものです。ただし、「共催」に該当するものは除きます。</t>
    <phoneticPr fontId="1"/>
  </si>
  <si>
    <t>障害のある人もない人も一緒に演奏を楽しみ、音楽の力で「心のバリア」を超えて、障害への理解や共感を得る場となることを願い、ＮＰＯ法人との共催で、コンサートを開催する。</t>
    <rPh sb="0" eb="2">
      <t>ショウガイ</t>
    </rPh>
    <rPh sb="5" eb="6">
      <t>ヒト</t>
    </rPh>
    <rPh sb="9" eb="10">
      <t>ヒト</t>
    </rPh>
    <rPh sb="11" eb="13">
      <t>イッショ</t>
    </rPh>
    <rPh sb="14" eb="16">
      <t>エンソウ</t>
    </rPh>
    <rPh sb="17" eb="18">
      <t>タノ</t>
    </rPh>
    <rPh sb="21" eb="23">
      <t>オンガク</t>
    </rPh>
    <rPh sb="24" eb="25">
      <t>チカラ</t>
    </rPh>
    <rPh sb="27" eb="28">
      <t>ココロ</t>
    </rPh>
    <rPh sb="34" eb="35">
      <t>コ</t>
    </rPh>
    <rPh sb="38" eb="40">
      <t>ショウガイ</t>
    </rPh>
    <rPh sb="42" eb="44">
      <t>リカイ</t>
    </rPh>
    <rPh sb="45" eb="47">
      <t>キョウカン</t>
    </rPh>
    <rPh sb="48" eb="49">
      <t>エ</t>
    </rPh>
    <rPh sb="50" eb="51">
      <t>バ</t>
    </rPh>
    <rPh sb="57" eb="58">
      <t>ネガ</t>
    </rPh>
    <rPh sb="67" eb="69">
      <t>キョウサイ</t>
    </rPh>
    <rPh sb="77" eb="79">
      <t>カイサイ</t>
    </rPh>
    <phoneticPr fontId="1"/>
  </si>
  <si>
    <t>公園を地域の庭として、もっと身近で魅力ある空間にしていくためのモデル事業として、清掃のみならず、低木剪定や利用調整などを地域住民と協力して行う。</t>
    <rPh sb="3" eb="5">
      <t>チイキ</t>
    </rPh>
    <rPh sb="6" eb="7">
      <t>ニワ</t>
    </rPh>
    <rPh sb="14" eb="16">
      <t>ミジカ</t>
    </rPh>
    <rPh sb="17" eb="19">
      <t>ミリョク</t>
    </rPh>
    <rPh sb="21" eb="23">
      <t>クウカン</t>
    </rPh>
    <rPh sb="34" eb="36">
      <t>ジギョウ</t>
    </rPh>
    <rPh sb="40" eb="42">
      <t>セイソウ</t>
    </rPh>
    <rPh sb="48" eb="50">
      <t>テイボク</t>
    </rPh>
    <rPh sb="50" eb="52">
      <t>センテイ</t>
    </rPh>
    <rPh sb="53" eb="55">
      <t>リヨウ</t>
    </rPh>
    <rPh sb="55" eb="57">
      <t>チョウセイ</t>
    </rPh>
    <rPh sb="60" eb="62">
      <t>チイキ</t>
    </rPh>
    <rPh sb="62" eb="64">
      <t>ジュウミン</t>
    </rPh>
    <rPh sb="65" eb="67">
      <t>キョウリョク</t>
    </rPh>
    <rPh sb="69" eb="70">
      <t>オコナ</t>
    </rPh>
    <phoneticPr fontId="1"/>
  </si>
  <si>
    <t>地域コミュニティの醸成・振興を図るとともに、市政だよりの到達率の向上を図るため、市民（町内自治会など）の協力を得て配布する。</t>
    <rPh sb="0" eb="2">
      <t>チイキ</t>
    </rPh>
    <rPh sb="9" eb="11">
      <t>ジョウセイ</t>
    </rPh>
    <rPh sb="12" eb="14">
      <t>シンコウ</t>
    </rPh>
    <rPh sb="15" eb="16">
      <t>ハカ</t>
    </rPh>
    <rPh sb="22" eb="24">
      <t>シセイ</t>
    </rPh>
    <rPh sb="28" eb="30">
      <t>トウタツ</t>
    </rPh>
    <rPh sb="30" eb="31">
      <t>リツ</t>
    </rPh>
    <rPh sb="32" eb="34">
      <t>コウジョウ</t>
    </rPh>
    <rPh sb="35" eb="36">
      <t>ハカ</t>
    </rPh>
    <rPh sb="40" eb="42">
      <t>シミン</t>
    </rPh>
    <rPh sb="43" eb="45">
      <t>チョウナイ</t>
    </rPh>
    <rPh sb="45" eb="48">
      <t>ジチカイ</t>
    </rPh>
    <rPh sb="52" eb="54">
      <t>キョウリョク</t>
    </rPh>
    <rPh sb="55" eb="56">
      <t>エ</t>
    </rPh>
    <rPh sb="57" eb="59">
      <t>ハイフ</t>
    </rPh>
    <phoneticPr fontId="1"/>
  </si>
  <si>
    <t>市民の食生活の安全確保に寄与するため、社会的信望があり、かつ、食品衛生の向上に熱意と見識のある者から市長が委嘱した食品衛生推進員の協力により、食品営業施設への巡回や助言等を行う。</t>
    <rPh sb="0" eb="2">
      <t>シミン</t>
    </rPh>
    <rPh sb="3" eb="4">
      <t>ショク</t>
    </rPh>
    <rPh sb="4" eb="6">
      <t>セイカツ</t>
    </rPh>
    <rPh sb="7" eb="9">
      <t>アンゼン</t>
    </rPh>
    <rPh sb="9" eb="11">
      <t>カクホ</t>
    </rPh>
    <rPh sb="12" eb="14">
      <t>キヨ</t>
    </rPh>
    <rPh sb="19" eb="22">
      <t>シャカイテキ</t>
    </rPh>
    <rPh sb="22" eb="24">
      <t>シンボウ</t>
    </rPh>
    <rPh sb="31" eb="33">
      <t>ショクヒン</t>
    </rPh>
    <rPh sb="33" eb="35">
      <t>エイセイ</t>
    </rPh>
    <rPh sb="36" eb="38">
      <t>コウジョウ</t>
    </rPh>
    <rPh sb="39" eb="41">
      <t>ネツイ</t>
    </rPh>
    <rPh sb="42" eb="44">
      <t>ケンシキ</t>
    </rPh>
    <rPh sb="47" eb="48">
      <t>モノ</t>
    </rPh>
    <rPh sb="50" eb="52">
      <t>シチョウ</t>
    </rPh>
    <rPh sb="65" eb="67">
      <t>キョウリョク</t>
    </rPh>
    <rPh sb="71" eb="73">
      <t>ショクヒン</t>
    </rPh>
    <rPh sb="79" eb="81">
      <t>ジュンカイ</t>
    </rPh>
    <rPh sb="82" eb="84">
      <t>ジョゲン</t>
    </rPh>
    <rPh sb="84" eb="85">
      <t>トウ</t>
    </rPh>
    <phoneticPr fontId="1"/>
  </si>
  <si>
    <t>来院者の負担軽減を目的として、市民ボランティアの協力により、患者等の案内、誘導、歩行困難者への補助を行う。</t>
    <rPh sb="24" eb="26">
      <t>キョウリョク</t>
    </rPh>
    <phoneticPr fontId="1"/>
  </si>
  <si>
    <t>来院者の負担軽減を目的として、市民ボランティアの協力により、患者等の案内、誘導、歩行困難者への補助、車椅子の簡易な保守・整備を行う。</t>
    <rPh sb="24" eb="26">
      <t>キョウリョク</t>
    </rPh>
    <rPh sb="47" eb="49">
      <t>ホジョ</t>
    </rPh>
    <rPh sb="50" eb="53">
      <t>クルマイス</t>
    </rPh>
    <rPh sb="54" eb="56">
      <t>カンイ</t>
    </rPh>
    <rPh sb="57" eb="59">
      <t>ホシュ</t>
    </rPh>
    <rPh sb="60" eb="62">
      <t>セイビ</t>
    </rPh>
    <rPh sb="63" eb="64">
      <t>オコナ</t>
    </rPh>
    <phoneticPr fontId="1"/>
  </si>
  <si>
    <t>特別支援学級と特別支援学校の児童生徒の生きる力や社会性・自主性を育むことなどを目的に実施する宿泊体験行事において、ボランティアの協力のもと、体験活動の補助、身辺自立のための支援を行う。</t>
    <rPh sb="0" eb="2">
      <t>トクベツ</t>
    </rPh>
    <rPh sb="2" eb="4">
      <t>シエン</t>
    </rPh>
    <rPh sb="4" eb="6">
      <t>ガッキュウ</t>
    </rPh>
    <rPh sb="7" eb="9">
      <t>トクベツ</t>
    </rPh>
    <rPh sb="9" eb="11">
      <t>シエン</t>
    </rPh>
    <rPh sb="11" eb="13">
      <t>ガッコウ</t>
    </rPh>
    <rPh sb="14" eb="16">
      <t>ジドウ</t>
    </rPh>
    <rPh sb="16" eb="18">
      <t>セイト</t>
    </rPh>
    <rPh sb="19" eb="20">
      <t>イ</t>
    </rPh>
    <rPh sb="22" eb="23">
      <t>チカラ</t>
    </rPh>
    <rPh sb="28" eb="31">
      <t>ジシュセイ</t>
    </rPh>
    <rPh sb="39" eb="41">
      <t>モクテキ</t>
    </rPh>
    <rPh sb="42" eb="44">
      <t>ジッシ</t>
    </rPh>
    <rPh sb="46" eb="48">
      <t>シュクハク</t>
    </rPh>
    <rPh sb="48" eb="50">
      <t>タイケン</t>
    </rPh>
    <rPh sb="50" eb="52">
      <t>ギョウジ</t>
    </rPh>
    <rPh sb="64" eb="66">
      <t>キョウリョク</t>
    </rPh>
    <rPh sb="70" eb="72">
      <t>タイケン</t>
    </rPh>
    <rPh sb="86" eb="88">
      <t>シエン</t>
    </rPh>
    <rPh sb="89" eb="90">
      <t>オコナ</t>
    </rPh>
    <phoneticPr fontId="3"/>
  </si>
  <si>
    <t>科学・技術を身近に感じることができる環境を整備するため、企業や大学、ＮＰＯや任意団体などと協力して、科学フェスタを中心とした科学関連事業を実施する。</t>
    <rPh sb="0" eb="2">
      <t>カガク</t>
    </rPh>
    <rPh sb="3" eb="5">
      <t>ギジュツ</t>
    </rPh>
    <rPh sb="6" eb="8">
      <t>ミジカ</t>
    </rPh>
    <rPh sb="9" eb="10">
      <t>カン</t>
    </rPh>
    <rPh sb="18" eb="20">
      <t>カンキョウ</t>
    </rPh>
    <rPh sb="21" eb="23">
      <t>セイビ</t>
    </rPh>
    <rPh sb="28" eb="30">
      <t>キギョウ</t>
    </rPh>
    <rPh sb="31" eb="33">
      <t>ダイガク</t>
    </rPh>
    <rPh sb="38" eb="40">
      <t>ニンイ</t>
    </rPh>
    <rPh sb="40" eb="42">
      <t>ダンタイ</t>
    </rPh>
    <rPh sb="45" eb="47">
      <t>キョウリョク</t>
    </rPh>
    <rPh sb="50" eb="52">
      <t>カガク</t>
    </rPh>
    <rPh sb="57" eb="59">
      <t>チュウシン</t>
    </rPh>
    <rPh sb="62" eb="64">
      <t>カガク</t>
    </rPh>
    <rPh sb="64" eb="66">
      <t>カンレン</t>
    </rPh>
    <rPh sb="66" eb="68">
      <t>ジギョウ</t>
    </rPh>
    <rPh sb="69" eb="71">
      <t>ジッシ</t>
    </rPh>
    <phoneticPr fontId="3"/>
  </si>
  <si>
    <t>市民の学習ニーズを反映させるとともに、市民の学習成果の活用の場とするため、公民館が主催する各種事業の企画、運営を、ボランティア団体等の協力により、実施する。</t>
    <rPh sb="0" eb="2">
      <t>シミン</t>
    </rPh>
    <rPh sb="3" eb="5">
      <t>ガクシュウ</t>
    </rPh>
    <rPh sb="9" eb="11">
      <t>ハンエイ</t>
    </rPh>
    <rPh sb="19" eb="21">
      <t>シミン</t>
    </rPh>
    <rPh sb="22" eb="24">
      <t>ガクシュウ</t>
    </rPh>
    <rPh sb="24" eb="26">
      <t>セイカ</t>
    </rPh>
    <rPh sb="27" eb="29">
      <t>カツヨウ</t>
    </rPh>
    <rPh sb="30" eb="31">
      <t>バ</t>
    </rPh>
    <rPh sb="37" eb="40">
      <t>コウミンカン</t>
    </rPh>
    <rPh sb="41" eb="43">
      <t>シュサイ</t>
    </rPh>
    <rPh sb="45" eb="47">
      <t>カクシュ</t>
    </rPh>
    <rPh sb="47" eb="49">
      <t>ジギョウ</t>
    </rPh>
    <rPh sb="50" eb="52">
      <t>キカク</t>
    </rPh>
    <rPh sb="53" eb="55">
      <t>ウンエイ</t>
    </rPh>
    <rPh sb="63" eb="65">
      <t>ダンタイ</t>
    </rPh>
    <rPh sb="65" eb="66">
      <t>トウ</t>
    </rPh>
    <rPh sb="67" eb="69">
      <t>キョウリョク</t>
    </rPh>
    <rPh sb="73" eb="75">
      <t>ジッシ</t>
    </rPh>
    <phoneticPr fontId="1"/>
  </si>
  <si>
    <t>子どもが読書に関心を持つことを目的として、地域おはなしボランティア養成講座を修了した登録ボランティアの協力により、市内各機関等からの要請に基づき、子どもたちへの読み聞かせなどを行う各種の｢おはなし会｣を実施する。</t>
    <rPh sb="21" eb="23">
      <t>チイキ</t>
    </rPh>
    <rPh sb="33" eb="35">
      <t>ヨウセイ</t>
    </rPh>
    <rPh sb="35" eb="37">
      <t>コウザ</t>
    </rPh>
    <rPh sb="42" eb="44">
      <t>トウロク</t>
    </rPh>
    <rPh sb="51" eb="53">
      <t>キョウリョク</t>
    </rPh>
    <rPh sb="57" eb="59">
      <t>シナイ</t>
    </rPh>
    <rPh sb="59" eb="63">
      <t>カクキカントウ</t>
    </rPh>
    <rPh sb="66" eb="68">
      <t>ヨウセイ</t>
    </rPh>
    <rPh sb="69" eb="70">
      <t>モト</t>
    </rPh>
    <rPh sb="73" eb="74">
      <t>コ</t>
    </rPh>
    <rPh sb="80" eb="81">
      <t>ヨ</t>
    </rPh>
    <rPh sb="82" eb="83">
      <t>キ</t>
    </rPh>
    <rPh sb="88" eb="89">
      <t>オコナ</t>
    </rPh>
    <rPh sb="90" eb="92">
      <t>カクシュ</t>
    </rPh>
    <rPh sb="98" eb="99">
      <t>カイ</t>
    </rPh>
    <rPh sb="101" eb="103">
      <t>ジッシ</t>
    </rPh>
    <phoneticPr fontId="1"/>
  </si>
  <si>
    <t>遊休農地の有効活用、都市部と農村部の交流及び地域の活性化を図るため、富田町におけるコスモスの育成を、地域住民やボランティアと協力して実施する。</t>
    <rPh sb="0" eb="2">
      <t>ユウキュウ</t>
    </rPh>
    <rPh sb="2" eb="4">
      <t>ノウチ</t>
    </rPh>
    <rPh sb="5" eb="7">
      <t>ユウコウ</t>
    </rPh>
    <rPh sb="7" eb="9">
      <t>カツヨウ</t>
    </rPh>
    <rPh sb="10" eb="13">
      <t>トシブ</t>
    </rPh>
    <rPh sb="14" eb="16">
      <t>ノウソン</t>
    </rPh>
    <rPh sb="16" eb="17">
      <t>ブ</t>
    </rPh>
    <rPh sb="18" eb="20">
      <t>コウリュウ</t>
    </rPh>
    <rPh sb="20" eb="21">
      <t>オヨ</t>
    </rPh>
    <rPh sb="22" eb="24">
      <t>チイキ</t>
    </rPh>
    <rPh sb="25" eb="28">
      <t>カッセイカ</t>
    </rPh>
    <rPh sb="29" eb="30">
      <t>ハカ</t>
    </rPh>
    <rPh sb="34" eb="36">
      <t>トミタ</t>
    </rPh>
    <rPh sb="36" eb="37">
      <t>マチ</t>
    </rPh>
    <rPh sb="46" eb="48">
      <t>イクセイ</t>
    </rPh>
    <rPh sb="50" eb="52">
      <t>チイキ</t>
    </rPh>
    <rPh sb="52" eb="54">
      <t>ジュウミン</t>
    </rPh>
    <rPh sb="62" eb="64">
      <t>キョウリョク</t>
    </rPh>
    <rPh sb="66" eb="68">
      <t>ジッシ</t>
    </rPh>
    <phoneticPr fontId="1"/>
  </si>
  <si>
    <t>屋外広告物の適正化を推進するため、講習会を受講して違反広告物の簡易除去権限を委任された市民と協力し、日常的に除去活動を展開する。</t>
    <rPh sb="10" eb="12">
      <t>スイシン</t>
    </rPh>
    <rPh sb="43" eb="45">
      <t>シミン</t>
    </rPh>
    <rPh sb="46" eb="48">
      <t>キョウリョク</t>
    </rPh>
    <phoneticPr fontId="1"/>
  </si>
  <si>
    <t>自然環境の保全を図るとともに、市民に自然に触れあういこいの場を提供するため、市が指定した市民の森の清掃等を町内自治会、老人会、ボーイスカウト等と協力して行う。</t>
    <rPh sb="76" eb="77">
      <t>オコナ</t>
    </rPh>
    <phoneticPr fontId="1"/>
  </si>
  <si>
    <t>地域の公園の環境維持及び公園に対する愛護精神の醸成を図るため、公園の清掃や除草を始めとした維持管理を町内自治会、子ども会等の団体と協力して行う。</t>
    <rPh sb="69" eb="70">
      <t>オコナ</t>
    </rPh>
    <phoneticPr fontId="1"/>
  </si>
  <si>
    <t>千葉公園内の花壇づくり団体（千葉公園花の輪）と千葉公園ボランティアと協力して、園内の花壇の拡充や清掃・低木刈込等の管理を行う。</t>
    <rPh sb="0" eb="2">
      <t>チバ</t>
    </rPh>
    <rPh sb="11" eb="13">
      <t>ダンタイ</t>
    </rPh>
    <rPh sb="14" eb="16">
      <t>チバ</t>
    </rPh>
    <rPh sb="16" eb="18">
      <t>コウエン</t>
    </rPh>
    <rPh sb="18" eb="19">
      <t>ハナ</t>
    </rPh>
    <rPh sb="20" eb="21">
      <t>ワ</t>
    </rPh>
    <rPh sb="23" eb="25">
      <t>チバ</t>
    </rPh>
    <rPh sb="25" eb="27">
      <t>コウエン</t>
    </rPh>
    <rPh sb="39" eb="41">
      <t>エンナイ</t>
    </rPh>
    <rPh sb="42" eb="44">
      <t>カダン</t>
    </rPh>
    <rPh sb="45" eb="47">
      <t>カクジュウ</t>
    </rPh>
    <rPh sb="48" eb="50">
      <t>セイソウ</t>
    </rPh>
    <rPh sb="51" eb="53">
      <t>テイボク</t>
    </rPh>
    <rPh sb="53" eb="55">
      <t>カリコミ</t>
    </rPh>
    <rPh sb="55" eb="56">
      <t>トウ</t>
    </rPh>
    <rPh sb="57" eb="59">
      <t>カンリ</t>
    </rPh>
    <rPh sb="60" eb="61">
      <t>オコナ</t>
    </rPh>
    <phoneticPr fontId="1"/>
  </si>
  <si>
    <t>四季を通して花を楽しむことができるよう、昭和の森園内の花壇の整備や花苗の植え込み、育成をボランティア団体と協力して実施する。</t>
    <rPh sb="20" eb="22">
      <t>ショウワ</t>
    </rPh>
    <rPh sb="23" eb="24">
      <t>モリ</t>
    </rPh>
    <rPh sb="24" eb="26">
      <t>エンナイ</t>
    </rPh>
    <rPh sb="27" eb="29">
      <t>カダン</t>
    </rPh>
    <rPh sb="30" eb="32">
      <t>セイビ</t>
    </rPh>
    <rPh sb="33" eb="34">
      <t>ハナ</t>
    </rPh>
    <rPh sb="34" eb="35">
      <t>ナエ</t>
    </rPh>
    <rPh sb="36" eb="37">
      <t>ウ</t>
    </rPh>
    <rPh sb="38" eb="39">
      <t>コ</t>
    </rPh>
    <rPh sb="41" eb="43">
      <t>イクセイ</t>
    </rPh>
    <rPh sb="50" eb="52">
      <t>ダンタイ</t>
    </rPh>
    <rPh sb="57" eb="59">
      <t>ジッシ</t>
    </rPh>
    <phoneticPr fontId="1"/>
  </si>
  <si>
    <t>花見川区役所
地域振興課</t>
    <rPh sb="0" eb="3">
      <t>ハナミガワ</t>
    </rPh>
    <rPh sb="3" eb="6">
      <t>クヤクショ</t>
    </rPh>
    <rPh sb="4" eb="6">
      <t>ヤクショ</t>
    </rPh>
    <rPh sb="7" eb="12">
      <t>チイキシンコウカ</t>
    </rPh>
    <phoneticPr fontId="1"/>
  </si>
  <si>
    <t>市民生活</t>
    <rPh sb="0" eb="2">
      <t>シミン</t>
    </rPh>
    <rPh sb="2" eb="4">
      <t>セイカツ</t>
    </rPh>
    <phoneticPr fontId="1"/>
  </si>
  <si>
    <t>(３)ワークショップ</t>
    <phoneticPr fontId="1"/>
  </si>
  <si>
    <t>こてはし台調整池の水辺づくり</t>
  </si>
  <si>
    <t>食育のつどい</t>
    <rPh sb="0" eb="2">
      <t>ショクイク</t>
    </rPh>
    <phoneticPr fontId="1"/>
  </si>
  <si>
    <t>多くの市民が食育に関心を持つため、千葉市健康づくり推進協議会食育推進部会の協力により、食育イベントを開催する。</t>
    <rPh sb="0" eb="1">
      <t>オオ</t>
    </rPh>
    <rPh sb="3" eb="5">
      <t>シミン</t>
    </rPh>
    <rPh sb="6" eb="8">
      <t>ショクイク</t>
    </rPh>
    <rPh sb="9" eb="11">
      <t>カンシン</t>
    </rPh>
    <rPh sb="12" eb="13">
      <t>モ</t>
    </rPh>
    <rPh sb="17" eb="19">
      <t>チバ</t>
    </rPh>
    <rPh sb="19" eb="20">
      <t>シ</t>
    </rPh>
    <rPh sb="20" eb="22">
      <t>ケンコウ</t>
    </rPh>
    <rPh sb="25" eb="27">
      <t>スイシン</t>
    </rPh>
    <rPh sb="27" eb="30">
      <t>キョウギカイ</t>
    </rPh>
    <rPh sb="30" eb="32">
      <t>ショクイク</t>
    </rPh>
    <rPh sb="32" eb="34">
      <t>スイシン</t>
    </rPh>
    <rPh sb="34" eb="36">
      <t>ブカイ</t>
    </rPh>
    <rPh sb="37" eb="39">
      <t>キョウリョク</t>
    </rPh>
    <rPh sb="43" eb="45">
      <t>ショクイク</t>
    </rPh>
    <rPh sb="50" eb="52">
      <t>カイサイ</t>
    </rPh>
    <phoneticPr fontId="1"/>
  </si>
  <si>
    <t>保健福祉局
こころの健康センター</t>
    <rPh sb="0" eb="2">
      <t>ホケン</t>
    </rPh>
    <rPh sb="2" eb="4">
      <t>フクシ</t>
    </rPh>
    <rPh sb="4" eb="5">
      <t>キョク</t>
    </rPh>
    <phoneticPr fontId="1"/>
  </si>
  <si>
    <t>市政のしくみ</t>
    <phoneticPr fontId="3"/>
  </si>
  <si>
    <t>区役所窓口満足度調査</t>
    <rPh sb="0" eb="3">
      <t>クヤクショ</t>
    </rPh>
    <rPh sb="3" eb="5">
      <t>マドグチ</t>
    </rPh>
    <rPh sb="5" eb="8">
      <t>マンゾクド</t>
    </rPh>
    <rPh sb="8" eb="10">
      <t>チョウサ</t>
    </rPh>
    <phoneticPr fontId="3"/>
  </si>
  <si>
    <t>新基本計画審議会</t>
    <rPh sb="0" eb="1">
      <t>シン</t>
    </rPh>
    <rPh sb="1" eb="3">
      <t>キホン</t>
    </rPh>
    <rPh sb="3" eb="5">
      <t>ケイカク</t>
    </rPh>
    <rPh sb="5" eb="8">
      <t>シンギカイ</t>
    </rPh>
    <phoneticPr fontId="1"/>
  </si>
  <si>
    <t>資産経営推進委員会</t>
    <rPh sb="0" eb="2">
      <t>シサン</t>
    </rPh>
    <rPh sb="2" eb="4">
      <t>ケイエイ</t>
    </rPh>
    <rPh sb="4" eb="6">
      <t>スイシン</t>
    </rPh>
    <rPh sb="6" eb="9">
      <t>イインカイ</t>
    </rPh>
    <phoneticPr fontId="3"/>
  </si>
  <si>
    <t>12月</t>
    <rPh sb="2" eb="3">
      <t>ガツ</t>
    </rPh>
    <phoneticPr fontId="1"/>
  </si>
  <si>
    <t>ちばレポ（ちば市民協働レポート）</t>
    <rPh sb="7" eb="9">
      <t>シミン</t>
    </rPh>
    <rPh sb="9" eb="11">
      <t>キョウドウ</t>
    </rPh>
    <phoneticPr fontId="1"/>
  </si>
  <si>
    <t>地域運営委員会に対する支援</t>
    <rPh sb="0" eb="2">
      <t>チイキ</t>
    </rPh>
    <rPh sb="2" eb="4">
      <t>ウンエイ</t>
    </rPh>
    <rPh sb="4" eb="7">
      <t>イインカイ</t>
    </rPh>
    <rPh sb="8" eb="9">
      <t>タイ</t>
    </rPh>
    <rPh sb="11" eb="13">
      <t>シエン</t>
    </rPh>
    <phoneticPr fontId="3"/>
  </si>
  <si>
    <t>防犯アドバイザー派遣</t>
  </si>
  <si>
    <t>市民生活</t>
  </si>
  <si>
    <t>落書き消去支援</t>
  </si>
  <si>
    <t>初級障害者スポーツ指導員養成講習会</t>
    <rPh sb="0" eb="2">
      <t>ショキュウ</t>
    </rPh>
    <rPh sb="2" eb="5">
      <t>ショウガイシャ</t>
    </rPh>
    <rPh sb="9" eb="12">
      <t>シドウイン</t>
    </rPh>
    <rPh sb="12" eb="14">
      <t>ヨウセイ</t>
    </rPh>
    <rPh sb="14" eb="17">
      <t>コウシュウカイ</t>
    </rPh>
    <phoneticPr fontId="1"/>
  </si>
  <si>
    <t>平成27年度</t>
    <rPh sb="0" eb="2">
      <t>ヘイセイ</t>
    </rPh>
    <rPh sb="4" eb="6">
      <t>ネンド</t>
    </rPh>
    <phoneticPr fontId="3"/>
  </si>
  <si>
    <t>昭和40年度</t>
  </si>
  <si>
    <t>千葉湊大漁まつり</t>
    <rPh sb="0" eb="2">
      <t>チバ</t>
    </rPh>
    <rPh sb="2" eb="3">
      <t>ミナト</t>
    </rPh>
    <rPh sb="3" eb="5">
      <t>タイリョウ</t>
    </rPh>
    <phoneticPr fontId="1"/>
  </si>
  <si>
    <t>昭和48年度</t>
    <rPh sb="0" eb="2">
      <t>ショウワ</t>
    </rPh>
    <rPh sb="4" eb="5">
      <t>ネン</t>
    </rPh>
    <rPh sb="5" eb="6">
      <t>ド</t>
    </rPh>
    <phoneticPr fontId="1"/>
  </si>
  <si>
    <t>都市・建設</t>
    <phoneticPr fontId="3"/>
  </si>
  <si>
    <t>平成27年度</t>
    <rPh sb="0" eb="2">
      <t>ヘイセイ</t>
    </rPh>
    <rPh sb="4" eb="5">
      <t>ネン</t>
    </rPh>
    <rPh sb="5" eb="6">
      <t>ド</t>
    </rPh>
    <phoneticPr fontId="1"/>
  </si>
  <si>
    <t>千葉市の原風景である里山や谷津田が残された昭和の森の自然環境を守り続けるため、昭和の森ビオトープの会と協力し、田んぼづくりを行い、自然のビオトープとして保全・管理する。</t>
    <rPh sb="0" eb="3">
      <t>チバシ</t>
    </rPh>
    <rPh sb="4" eb="7">
      <t>ゲンフウケイ</t>
    </rPh>
    <rPh sb="10" eb="11">
      <t>サト</t>
    </rPh>
    <rPh sb="11" eb="12">
      <t>ヤマ</t>
    </rPh>
    <rPh sb="13" eb="16">
      <t>ヤツダ</t>
    </rPh>
    <rPh sb="17" eb="18">
      <t>ノコ</t>
    </rPh>
    <rPh sb="21" eb="23">
      <t>ショウワ</t>
    </rPh>
    <rPh sb="24" eb="25">
      <t>モリ</t>
    </rPh>
    <rPh sb="26" eb="28">
      <t>シゼン</t>
    </rPh>
    <rPh sb="28" eb="30">
      <t>カンキョウ</t>
    </rPh>
    <rPh sb="31" eb="32">
      <t>マモ</t>
    </rPh>
    <rPh sb="33" eb="34">
      <t>ツヅ</t>
    </rPh>
    <rPh sb="39" eb="41">
      <t>ショウワ</t>
    </rPh>
    <rPh sb="42" eb="43">
      <t>モリ</t>
    </rPh>
    <rPh sb="49" eb="50">
      <t>カイ</t>
    </rPh>
    <rPh sb="51" eb="53">
      <t>キョウリョク</t>
    </rPh>
    <rPh sb="55" eb="56">
      <t>タ</t>
    </rPh>
    <rPh sb="62" eb="63">
      <t>オコナ</t>
    </rPh>
    <rPh sb="65" eb="67">
      <t>シゼン</t>
    </rPh>
    <rPh sb="76" eb="78">
      <t>ホゼン</t>
    </rPh>
    <rPh sb="79" eb="81">
      <t>カンリ</t>
    </rPh>
    <phoneticPr fontId="3"/>
  </si>
  <si>
    <t>都市局
公園管理課</t>
    <rPh sb="4" eb="6">
      <t>コウエン</t>
    </rPh>
    <rPh sb="6" eb="9">
      <t>カンリカ</t>
    </rPh>
    <phoneticPr fontId="1"/>
  </si>
  <si>
    <t>手づくり公園の設置促進事業</t>
    <rPh sb="0" eb="1">
      <t>テ</t>
    </rPh>
    <rPh sb="4" eb="6">
      <t>コウエン</t>
    </rPh>
    <rPh sb="7" eb="9">
      <t>セッチ</t>
    </rPh>
    <rPh sb="9" eb="11">
      <t>ソクシン</t>
    </rPh>
    <rPh sb="11" eb="13">
      <t>ジギョウ</t>
    </rPh>
    <phoneticPr fontId="3"/>
  </si>
  <si>
    <t>平成25年度</t>
    <rPh sb="4" eb="6">
      <t>ネンド</t>
    </rPh>
    <phoneticPr fontId="1"/>
  </si>
  <si>
    <t>まちづくり公開講座</t>
    <rPh sb="5" eb="7">
      <t>コウカイ</t>
    </rPh>
    <rPh sb="7" eb="9">
      <t>コウザ</t>
    </rPh>
    <phoneticPr fontId="1"/>
  </si>
  <si>
    <t>3月</t>
    <rPh sb="1" eb="2">
      <t>ガツ</t>
    </rPh>
    <phoneticPr fontId="1"/>
  </si>
  <si>
    <t>建設局
道路計画課</t>
    <rPh sb="0" eb="2">
      <t>ケンセツ</t>
    </rPh>
    <rPh sb="2" eb="3">
      <t>キョク</t>
    </rPh>
    <rPh sb="4" eb="6">
      <t>ドウロ</t>
    </rPh>
    <rPh sb="6" eb="8">
      <t>ケイカク</t>
    </rPh>
    <rPh sb="8" eb="9">
      <t>カ</t>
    </rPh>
    <phoneticPr fontId="1"/>
  </si>
  <si>
    <t>建設局
下水道維持課</t>
  </si>
  <si>
    <t>花見川区自主企画事業
地域防犯対策</t>
    <rPh sb="0" eb="4">
      <t>ハナミガワク</t>
    </rPh>
    <rPh sb="4" eb="6">
      <t>ジシュ</t>
    </rPh>
    <rPh sb="6" eb="8">
      <t>キカク</t>
    </rPh>
    <rPh sb="8" eb="10">
      <t>ジギョウ</t>
    </rPh>
    <rPh sb="11" eb="13">
      <t>チイキ</t>
    </rPh>
    <rPh sb="13" eb="15">
      <t>ボウハン</t>
    </rPh>
    <rPh sb="15" eb="17">
      <t>タイサク</t>
    </rPh>
    <phoneticPr fontId="3"/>
  </si>
  <si>
    <t>未定</t>
    <rPh sb="0" eb="2">
      <t>ミテイ</t>
    </rPh>
    <phoneticPr fontId="1"/>
  </si>
  <si>
    <t>稲毛区自主企画事業
地域における防災訓練環境の整備推進</t>
    <rPh sb="0" eb="2">
      <t>イナゲ</t>
    </rPh>
    <rPh sb="2" eb="3">
      <t>ク</t>
    </rPh>
    <rPh sb="3" eb="5">
      <t>ジシュ</t>
    </rPh>
    <rPh sb="5" eb="7">
      <t>キカク</t>
    </rPh>
    <rPh sb="7" eb="9">
      <t>ジギョウ</t>
    </rPh>
    <rPh sb="10" eb="12">
      <t>チイキ</t>
    </rPh>
    <rPh sb="16" eb="18">
      <t>ボウサイ</t>
    </rPh>
    <rPh sb="18" eb="20">
      <t>クンレン</t>
    </rPh>
    <rPh sb="20" eb="22">
      <t>カンキョウ</t>
    </rPh>
    <rPh sb="23" eb="25">
      <t>セイビ</t>
    </rPh>
    <rPh sb="25" eb="27">
      <t>スイシン</t>
    </rPh>
    <phoneticPr fontId="3"/>
  </si>
  <si>
    <t>平成27年度</t>
    <rPh sb="0" eb="2">
      <t>ヘイセイ</t>
    </rPh>
    <rPh sb="4" eb="6">
      <t>ネンド</t>
    </rPh>
    <phoneticPr fontId="1"/>
  </si>
  <si>
    <t>若葉区自主企画事業
ラジオ体操で健康づくりとまちづくり</t>
    <rPh sb="0" eb="3">
      <t>ワカバク</t>
    </rPh>
    <rPh sb="3" eb="5">
      <t>ジシュ</t>
    </rPh>
    <rPh sb="5" eb="7">
      <t>キカク</t>
    </rPh>
    <rPh sb="7" eb="9">
      <t>ジギョウ</t>
    </rPh>
    <rPh sb="13" eb="15">
      <t>タイソウ</t>
    </rPh>
    <rPh sb="16" eb="18">
      <t>ケンコウ</t>
    </rPh>
    <phoneticPr fontId="1"/>
  </si>
  <si>
    <t>若葉区役所
健康課</t>
    <rPh sb="0" eb="2">
      <t>ワカバ</t>
    </rPh>
    <rPh sb="2" eb="3">
      <t>ク</t>
    </rPh>
    <rPh sb="3" eb="5">
      <t>ヤクショ</t>
    </rPh>
    <rPh sb="6" eb="8">
      <t>ケンコウ</t>
    </rPh>
    <rPh sb="8" eb="9">
      <t>カ</t>
    </rPh>
    <phoneticPr fontId="1"/>
  </si>
  <si>
    <t>年1回</t>
    <rPh sb="0" eb="1">
      <t>ネン</t>
    </rPh>
    <phoneticPr fontId="3"/>
  </si>
  <si>
    <t>緑区自主企画事業
緑区災害対応合同訓練</t>
    <rPh sb="0" eb="2">
      <t>ミドリク</t>
    </rPh>
    <rPh sb="2" eb="4">
      <t>ジシュ</t>
    </rPh>
    <rPh sb="4" eb="6">
      <t>キカク</t>
    </rPh>
    <rPh sb="6" eb="8">
      <t>ジギョウ</t>
    </rPh>
    <rPh sb="9" eb="11">
      <t>ミドリク</t>
    </rPh>
    <rPh sb="11" eb="13">
      <t>サイガイ</t>
    </rPh>
    <rPh sb="13" eb="15">
      <t>タイオウ</t>
    </rPh>
    <rPh sb="15" eb="17">
      <t>ゴウドウ</t>
    </rPh>
    <rPh sb="17" eb="19">
      <t>クンレン</t>
    </rPh>
    <phoneticPr fontId="1"/>
  </si>
  <si>
    <t>美浜区役所
地域振興課</t>
  </si>
  <si>
    <t>美浜区自主企画事業
避難所運営体制の強化</t>
    <rPh sb="0" eb="3">
      <t>ミハマク</t>
    </rPh>
    <rPh sb="3" eb="5">
      <t>ジシュ</t>
    </rPh>
    <rPh sb="5" eb="7">
      <t>キカク</t>
    </rPh>
    <rPh sb="7" eb="9">
      <t>ジギョウ</t>
    </rPh>
    <rPh sb="10" eb="13">
      <t>ヒナンジョ</t>
    </rPh>
    <rPh sb="13" eb="15">
      <t>ウンエイ</t>
    </rPh>
    <rPh sb="15" eb="17">
      <t>タイセイ</t>
    </rPh>
    <rPh sb="18" eb="20">
      <t>キョウカ</t>
    </rPh>
    <phoneticPr fontId="3"/>
  </si>
  <si>
    <t>平成25年度</t>
  </si>
  <si>
    <t>平成27年度</t>
  </si>
  <si>
    <t>随時</t>
  </si>
  <si>
    <t>美浜区役所
高齢障害支援課</t>
  </si>
  <si>
    <t>救急車の適切な利用の促進</t>
    <rPh sb="0" eb="3">
      <t>キュウキュウシャ</t>
    </rPh>
    <rPh sb="4" eb="6">
      <t>テキセツ</t>
    </rPh>
    <rPh sb="7" eb="9">
      <t>リヨウ</t>
    </rPh>
    <rPh sb="10" eb="12">
      <t>ソクシン</t>
    </rPh>
    <phoneticPr fontId="1"/>
  </si>
  <si>
    <t>消防局
救急課</t>
    <rPh sb="0" eb="2">
      <t>ショウボウ</t>
    </rPh>
    <rPh sb="2" eb="3">
      <t>キョク</t>
    </rPh>
    <rPh sb="4" eb="6">
      <t>キュウキュウ</t>
    </rPh>
    <rPh sb="6" eb="7">
      <t>カ</t>
    </rPh>
    <phoneticPr fontId="1"/>
  </si>
  <si>
    <t>ゆめチャレンジ支援プロジェクト事業</t>
    <rPh sb="7" eb="9">
      <t>シエン</t>
    </rPh>
    <rPh sb="15" eb="17">
      <t>ジギョウ</t>
    </rPh>
    <phoneticPr fontId="1"/>
  </si>
  <si>
    <t>平成19年度</t>
    <rPh sb="0" eb="2">
      <t>ヘイセイ</t>
    </rPh>
    <rPh sb="4" eb="5">
      <t>ネン</t>
    </rPh>
    <rPh sb="5" eb="6">
      <t>ド</t>
    </rPh>
    <phoneticPr fontId="1"/>
  </si>
  <si>
    <t>市の鳥コアジサシの保護</t>
    <rPh sb="0" eb="1">
      <t>シ</t>
    </rPh>
    <rPh sb="2" eb="3">
      <t>トリ</t>
    </rPh>
    <rPh sb="9" eb="11">
      <t>ホゴ</t>
    </rPh>
    <phoneticPr fontId="1"/>
  </si>
  <si>
    <t>市の鳥であるコアジサシの保護対策、生息調査のため、人工海浜内の保護区域において、水鳥研究家等の活動家と協力して、コアジサシの保護活動とその推進事業を行う。</t>
    <rPh sb="0" eb="1">
      <t>シ</t>
    </rPh>
    <rPh sb="2" eb="3">
      <t>トリ</t>
    </rPh>
    <rPh sb="12" eb="14">
      <t>ホゴ</t>
    </rPh>
    <rPh sb="14" eb="16">
      <t>タイサク</t>
    </rPh>
    <rPh sb="17" eb="19">
      <t>セイソク</t>
    </rPh>
    <rPh sb="19" eb="21">
      <t>チョウサ</t>
    </rPh>
    <rPh sb="25" eb="27">
      <t>ジンコウ</t>
    </rPh>
    <rPh sb="27" eb="29">
      <t>カイヒン</t>
    </rPh>
    <rPh sb="29" eb="30">
      <t>ナイ</t>
    </rPh>
    <rPh sb="31" eb="33">
      <t>ホゴ</t>
    </rPh>
    <rPh sb="33" eb="35">
      <t>クイキ</t>
    </rPh>
    <rPh sb="62" eb="64">
      <t>ホゴ</t>
    </rPh>
    <rPh sb="64" eb="66">
      <t>カツドウ</t>
    </rPh>
    <rPh sb="69" eb="71">
      <t>スイシン</t>
    </rPh>
    <rPh sb="71" eb="73">
      <t>ジギョウ</t>
    </rPh>
    <rPh sb="74" eb="75">
      <t>オコナ</t>
    </rPh>
    <phoneticPr fontId="1"/>
  </si>
  <si>
    <t>環境局
収集業務課</t>
  </si>
  <si>
    <t>泉自然公園ボランティアガイド</t>
    <rPh sb="0" eb="1">
      <t>イズミ</t>
    </rPh>
    <rPh sb="1" eb="3">
      <t>シゼン</t>
    </rPh>
    <rPh sb="3" eb="5">
      <t>コウエン</t>
    </rPh>
    <phoneticPr fontId="1"/>
  </si>
  <si>
    <t>青少年育成団体等事業</t>
    <rPh sb="3" eb="5">
      <t>イクセイ</t>
    </rPh>
    <rPh sb="5" eb="7">
      <t>ダンタイ</t>
    </rPh>
    <rPh sb="7" eb="8">
      <t>トウ</t>
    </rPh>
    <rPh sb="8" eb="10">
      <t>ジギョウ</t>
    </rPh>
    <phoneticPr fontId="1"/>
  </si>
  <si>
    <t>昭和35年度</t>
    <rPh sb="0" eb="2">
      <t>ショウワ</t>
    </rPh>
    <rPh sb="4" eb="6">
      <t>ネンド</t>
    </rPh>
    <phoneticPr fontId="1"/>
  </si>
  <si>
    <t>子ども会育成事業</t>
    <rPh sb="0" eb="1">
      <t>コ</t>
    </rPh>
    <rPh sb="3" eb="4">
      <t>カイ</t>
    </rPh>
    <rPh sb="4" eb="6">
      <t>イクセイ</t>
    </rPh>
    <rPh sb="6" eb="8">
      <t>ジギョウ</t>
    </rPh>
    <phoneticPr fontId="1"/>
  </si>
  <si>
    <t>昭和49年度</t>
    <rPh sb="0" eb="2">
      <t>ショウワ</t>
    </rPh>
    <rPh sb="4" eb="6">
      <t>ネンド</t>
    </rPh>
    <phoneticPr fontId="1"/>
  </si>
  <si>
    <t>昭和57年度</t>
    <rPh sb="0" eb="2">
      <t>ショウワ</t>
    </rPh>
    <rPh sb="4" eb="5">
      <t>ネン</t>
    </rPh>
    <rPh sb="5" eb="6">
      <t>ド</t>
    </rPh>
    <phoneticPr fontId="1"/>
  </si>
  <si>
    <t>平成5年度</t>
    <rPh sb="0" eb="2">
      <t>ヘイセイ</t>
    </rPh>
    <rPh sb="3" eb="5">
      <t>ネンド</t>
    </rPh>
    <phoneticPr fontId="1"/>
  </si>
  <si>
    <t>平成5年度</t>
    <rPh sb="0" eb="2">
      <t>ヘイセイ</t>
    </rPh>
    <rPh sb="3" eb="4">
      <t>ネン</t>
    </rPh>
    <rPh sb="4" eb="5">
      <t>ド</t>
    </rPh>
    <phoneticPr fontId="1"/>
  </si>
  <si>
    <t>区支え合いのまち推進協議会</t>
    <rPh sb="1" eb="2">
      <t>ササ</t>
    </rPh>
    <rPh sb="3" eb="4">
      <t>ア</t>
    </rPh>
    <phoneticPr fontId="1"/>
  </si>
  <si>
    <t>2月</t>
    <rPh sb="1" eb="2">
      <t>ガツ</t>
    </rPh>
    <phoneticPr fontId="3"/>
  </si>
  <si>
    <t>男性の子育て支援</t>
    <rPh sb="0" eb="2">
      <t>ダンセイ</t>
    </rPh>
    <rPh sb="3" eb="5">
      <t>コソダ</t>
    </rPh>
    <rPh sb="6" eb="8">
      <t>シエン</t>
    </rPh>
    <phoneticPr fontId="1"/>
  </si>
  <si>
    <r>
      <t>泉自然公園の野草管理</t>
    </r>
    <r>
      <rPr>
        <strike/>
        <sz val="10"/>
        <rFont val="ＭＳ 明朝"/>
        <family val="1"/>
        <charset val="128"/>
      </rPr>
      <t/>
    </r>
    <rPh sb="0" eb="1">
      <t>イズミ</t>
    </rPh>
    <rPh sb="1" eb="3">
      <t>シゼン</t>
    </rPh>
    <rPh sb="3" eb="5">
      <t>コウエン</t>
    </rPh>
    <rPh sb="6" eb="8">
      <t>ヤソウ</t>
    </rPh>
    <rPh sb="8" eb="10">
      <t>カンリ</t>
    </rPh>
    <phoneticPr fontId="1"/>
  </si>
  <si>
    <t>美浜区自主企画事業
地域防犯力の向上</t>
    <rPh sb="0" eb="3">
      <t>ミハマク</t>
    </rPh>
    <rPh sb="3" eb="5">
      <t>ジシュ</t>
    </rPh>
    <rPh sb="5" eb="7">
      <t>キカク</t>
    </rPh>
    <rPh sb="7" eb="9">
      <t>ジギョウ</t>
    </rPh>
    <rPh sb="10" eb="12">
      <t>チイキ</t>
    </rPh>
    <rPh sb="12" eb="14">
      <t>ボウハン</t>
    </rPh>
    <rPh sb="14" eb="15">
      <t>リョク</t>
    </rPh>
    <rPh sb="16" eb="18">
      <t>コウジョウ</t>
    </rPh>
    <phoneticPr fontId="3"/>
  </si>
  <si>
    <t>環境局
廃棄物対策課
各区役所
地域振興課</t>
    <rPh sb="0" eb="3">
      <t>カンキョウキョク</t>
    </rPh>
    <rPh sb="4" eb="7">
      <t>ハイキブツ</t>
    </rPh>
    <rPh sb="7" eb="10">
      <t>タイサクカ</t>
    </rPh>
    <rPh sb="11" eb="12">
      <t>カク</t>
    </rPh>
    <rPh sb="12" eb="15">
      <t>クヤクショ</t>
    </rPh>
    <rPh sb="16" eb="18">
      <t>チイキ</t>
    </rPh>
    <rPh sb="18" eb="21">
      <t>シンコウカ</t>
    </rPh>
    <phoneticPr fontId="1"/>
  </si>
  <si>
    <t>1月</t>
    <rPh sb="1" eb="2">
      <t>ガツ</t>
    </rPh>
    <phoneticPr fontId="1"/>
  </si>
  <si>
    <t>年3回</t>
    <rPh sb="0" eb="1">
      <t>ネン</t>
    </rPh>
    <rPh sb="2" eb="3">
      <t>カイ</t>
    </rPh>
    <phoneticPr fontId="1"/>
  </si>
  <si>
    <t>年2回</t>
    <rPh sb="0" eb="1">
      <t>ネン</t>
    </rPh>
    <rPh sb="2" eb="3">
      <t>カイ</t>
    </rPh>
    <phoneticPr fontId="1"/>
  </si>
  <si>
    <t>年4回</t>
    <rPh sb="0" eb="1">
      <t>ネン</t>
    </rPh>
    <rPh sb="2" eb="3">
      <t>カイ</t>
    </rPh>
    <phoneticPr fontId="3"/>
  </si>
  <si>
    <t>毎月1回</t>
    <rPh sb="0" eb="2">
      <t>マイツキ</t>
    </rPh>
    <rPh sb="3" eb="4">
      <t>カイ</t>
    </rPh>
    <phoneticPr fontId="1"/>
  </si>
  <si>
    <t>年1回</t>
    <rPh sb="0" eb="1">
      <t>ネン</t>
    </rPh>
    <rPh sb="2" eb="3">
      <t>カイ</t>
    </rPh>
    <phoneticPr fontId="1"/>
  </si>
  <si>
    <t>5月</t>
    <rPh sb="1" eb="2">
      <t>ガツ</t>
    </rPh>
    <phoneticPr fontId="1"/>
  </si>
  <si>
    <t>8月</t>
    <rPh sb="1" eb="2">
      <t>ガツ</t>
    </rPh>
    <phoneticPr fontId="1"/>
  </si>
  <si>
    <t>9月</t>
    <rPh sb="1" eb="2">
      <t>ガツ</t>
    </rPh>
    <phoneticPr fontId="1"/>
  </si>
  <si>
    <t>毎月2回以上</t>
    <rPh sb="0" eb="2">
      <t>マイツキ</t>
    </rPh>
    <rPh sb="3" eb="4">
      <t>カイ</t>
    </rPh>
    <rPh sb="4" eb="6">
      <t>イジョウ</t>
    </rPh>
    <phoneticPr fontId="1"/>
  </si>
  <si>
    <t>毎月1～2回</t>
    <rPh sb="0" eb="2">
      <t>マイツキ</t>
    </rPh>
    <rPh sb="5" eb="6">
      <t>カイ</t>
    </rPh>
    <phoneticPr fontId="1"/>
  </si>
  <si>
    <t>毎週1回</t>
    <rPh sb="0" eb="2">
      <t>マイシュウ</t>
    </rPh>
    <rPh sb="3" eb="4">
      <t>カイ</t>
    </rPh>
    <phoneticPr fontId="3"/>
  </si>
  <si>
    <t>毎月2回</t>
    <rPh sb="0" eb="2">
      <t>マイツキ</t>
    </rPh>
    <rPh sb="3" eb="4">
      <t>カイ</t>
    </rPh>
    <phoneticPr fontId="3"/>
  </si>
  <si>
    <t>4月</t>
    <rPh sb="1" eb="2">
      <t>ガツ</t>
    </rPh>
    <phoneticPr fontId="3"/>
  </si>
  <si>
    <t>4月</t>
    <rPh sb="1" eb="2">
      <t>ツキ</t>
    </rPh>
    <phoneticPr fontId="3"/>
  </si>
  <si>
    <t>月2回</t>
    <rPh sb="0" eb="1">
      <t>ツキ</t>
    </rPh>
    <rPh sb="2" eb="3">
      <t>カイ</t>
    </rPh>
    <phoneticPr fontId="1"/>
  </si>
  <si>
    <t>平成2年度</t>
    <rPh sb="0" eb="2">
      <t>ヘイセイ</t>
    </rPh>
    <rPh sb="3" eb="5">
      <t>ネンド</t>
    </rPh>
    <phoneticPr fontId="3"/>
  </si>
  <si>
    <t>年2回</t>
    <rPh sb="0" eb="1">
      <t>ネン</t>
    </rPh>
    <phoneticPr fontId="3"/>
  </si>
  <si>
    <t>4月</t>
    <rPh sb="1" eb="2">
      <t>ガツ</t>
    </rPh>
    <phoneticPr fontId="1"/>
  </si>
  <si>
    <t>市政のしくみ</t>
    <rPh sb="0" eb="2">
      <t>シセイ</t>
    </rPh>
    <phoneticPr fontId="3"/>
  </si>
  <si>
    <t>地域健康づくり支援連絡会</t>
    <rPh sb="0" eb="2">
      <t>チイキ</t>
    </rPh>
    <rPh sb="2" eb="4">
      <t>ケンコウ</t>
    </rPh>
    <rPh sb="7" eb="9">
      <t>シエン</t>
    </rPh>
    <rPh sb="9" eb="12">
      <t>レンラクカイ</t>
    </rPh>
    <phoneticPr fontId="1"/>
  </si>
  <si>
    <t>平成21年度</t>
    <rPh sb="0" eb="2">
      <t>ヘイセイ</t>
    </rPh>
    <rPh sb="4" eb="6">
      <t>ネンド</t>
    </rPh>
    <phoneticPr fontId="1"/>
  </si>
  <si>
    <t>環境局
廃棄物対策課</t>
    <rPh sb="0" eb="3">
      <t>カンキョウキョク</t>
    </rPh>
    <rPh sb="4" eb="7">
      <t>ハイキブツ</t>
    </rPh>
    <rPh sb="7" eb="10">
      <t>タイサクカ</t>
    </rPh>
    <phoneticPr fontId="1"/>
  </si>
  <si>
    <t>地域で取組む農村環境保全活動</t>
    <rPh sb="3" eb="5">
      <t>トリク</t>
    </rPh>
    <rPh sb="6" eb="8">
      <t>ノウソン</t>
    </rPh>
    <rPh sb="8" eb="10">
      <t>カンキョウ</t>
    </rPh>
    <rPh sb="10" eb="12">
      <t>ホゼン</t>
    </rPh>
    <rPh sb="12" eb="14">
      <t>カツドウ</t>
    </rPh>
    <phoneticPr fontId="1"/>
  </si>
  <si>
    <t>美浜区高校生連携会議</t>
  </si>
  <si>
    <t>普通救命講習</t>
    <rPh sb="0" eb="2">
      <t>フツウ</t>
    </rPh>
    <rPh sb="2" eb="4">
      <t>キュウメイ</t>
    </rPh>
    <rPh sb="4" eb="6">
      <t>コウシュウ</t>
    </rPh>
    <phoneticPr fontId="1"/>
  </si>
  <si>
    <t>上級救命講習</t>
    <rPh sb="0" eb="2">
      <t>ジョウキュウ</t>
    </rPh>
    <rPh sb="2" eb="4">
      <t>キュウメイ</t>
    </rPh>
    <rPh sb="4" eb="6">
      <t>コウシュウ</t>
    </rPh>
    <phoneticPr fontId="1"/>
  </si>
  <si>
    <t>病院運営委員会</t>
    <rPh sb="0" eb="2">
      <t>ビョウイン</t>
    </rPh>
    <rPh sb="2" eb="4">
      <t>ウンエイ</t>
    </rPh>
    <rPh sb="4" eb="7">
      <t>イインカイ</t>
    </rPh>
    <phoneticPr fontId="3"/>
  </si>
  <si>
    <t>科学館ボランティア事業</t>
    <rPh sb="0" eb="3">
      <t>カガクカン</t>
    </rPh>
    <rPh sb="9" eb="11">
      <t>ジギョウ</t>
    </rPh>
    <phoneticPr fontId="1"/>
  </si>
  <si>
    <t>おゆみ野フォーシーズンプロジェクト</t>
  </si>
  <si>
    <t>区町内自治会連絡協議会運営補助</t>
    <rPh sb="0" eb="1">
      <t>ク</t>
    </rPh>
    <rPh sb="1" eb="3">
      <t>チョウナイ</t>
    </rPh>
    <rPh sb="3" eb="6">
      <t>ジチカイ</t>
    </rPh>
    <rPh sb="6" eb="8">
      <t>レンラク</t>
    </rPh>
    <rPh sb="8" eb="11">
      <t>キョウギカイ</t>
    </rPh>
    <rPh sb="11" eb="13">
      <t>ウンエイ</t>
    </rPh>
    <rPh sb="13" eb="15">
      <t>ホジョ</t>
    </rPh>
    <phoneticPr fontId="3"/>
  </si>
  <si>
    <t>災害発生時における高齢者や障害者等の避難行動要支援者の安全を確保するため、「避難行動要支援者名簿に関する条例」に基づき、避難行動要支援者名簿情報を町内自治会等に提供し、地域と協力して、安否確認や必要な情報提供、避難支援を行う体制の構築に取り組む。</t>
    <rPh sb="0" eb="2">
      <t>サイガイ</t>
    </rPh>
    <rPh sb="2" eb="4">
      <t>ハッセイ</t>
    </rPh>
    <rPh sb="4" eb="5">
      <t>ジ</t>
    </rPh>
    <rPh sb="9" eb="12">
      <t>コウレイシャ</t>
    </rPh>
    <rPh sb="13" eb="16">
      <t>ショウガイシャ</t>
    </rPh>
    <rPh sb="16" eb="17">
      <t>ナド</t>
    </rPh>
    <rPh sb="18" eb="20">
      <t>ヒナン</t>
    </rPh>
    <rPh sb="20" eb="22">
      <t>コウドウ</t>
    </rPh>
    <rPh sb="22" eb="23">
      <t>ヨウ</t>
    </rPh>
    <rPh sb="23" eb="26">
      <t>シエンシャ</t>
    </rPh>
    <rPh sb="27" eb="29">
      <t>アンゼン</t>
    </rPh>
    <rPh sb="30" eb="32">
      <t>カクホ</t>
    </rPh>
    <rPh sb="56" eb="57">
      <t>モト</t>
    </rPh>
    <rPh sb="60" eb="62">
      <t>ヒナン</t>
    </rPh>
    <rPh sb="62" eb="64">
      <t>コウドウ</t>
    </rPh>
    <rPh sb="64" eb="65">
      <t>ヨウ</t>
    </rPh>
    <rPh sb="65" eb="68">
      <t>シエンシャ</t>
    </rPh>
    <rPh sb="68" eb="70">
      <t>メイボ</t>
    </rPh>
    <rPh sb="70" eb="72">
      <t>ジョウホウ</t>
    </rPh>
    <rPh sb="80" eb="82">
      <t>テイキョウ</t>
    </rPh>
    <rPh sb="84" eb="86">
      <t>チイキ</t>
    </rPh>
    <rPh sb="87" eb="89">
      <t>キョウリョク</t>
    </rPh>
    <phoneticPr fontId="1"/>
  </si>
  <si>
    <t>地域の防犯体制を強化するため、町内自治会や警察と協力して合同パトロールなどを開催する。</t>
    <rPh sb="0" eb="2">
      <t>チイキ</t>
    </rPh>
    <rPh sb="3" eb="5">
      <t>ボウハン</t>
    </rPh>
    <rPh sb="5" eb="7">
      <t>タイセイ</t>
    </rPh>
    <rPh sb="8" eb="10">
      <t>キョウカ</t>
    </rPh>
    <rPh sb="15" eb="17">
      <t>チョウナイ</t>
    </rPh>
    <rPh sb="17" eb="20">
      <t>ジチカイ</t>
    </rPh>
    <rPh sb="21" eb="23">
      <t>ケイサツ</t>
    </rPh>
    <rPh sb="24" eb="26">
      <t>キョウリョク</t>
    </rPh>
    <rPh sb="28" eb="30">
      <t>ゴウドウ</t>
    </rPh>
    <rPh sb="38" eb="40">
      <t>カイサイ</t>
    </rPh>
    <phoneticPr fontId="3"/>
  </si>
  <si>
    <t>孤独死の防止と早期発見を図るため、新聞配達、宅配、電気、ガスなど各事業者の協力により、地域協力員（自治会長、民生委員など）と連携し、高齢者宅などの異変の察知・通報体制を強化するとともに一人暮らし高齢者に安心カードを配布する。</t>
    <rPh sb="17" eb="19">
      <t>シンブン</t>
    </rPh>
    <rPh sb="19" eb="21">
      <t>ハイタツ</t>
    </rPh>
    <rPh sb="22" eb="24">
      <t>タクハイ</t>
    </rPh>
    <rPh sb="25" eb="27">
      <t>デンキ</t>
    </rPh>
    <rPh sb="32" eb="33">
      <t>カク</t>
    </rPh>
    <rPh sb="37" eb="39">
      <t>キョウリョク</t>
    </rPh>
    <rPh sb="43" eb="45">
      <t>チイキ</t>
    </rPh>
    <rPh sb="45" eb="48">
      <t>キョウリョクイン</t>
    </rPh>
    <rPh sb="49" eb="52">
      <t>ジチカイ</t>
    </rPh>
    <rPh sb="52" eb="53">
      <t>チョウ</t>
    </rPh>
    <rPh sb="54" eb="56">
      <t>ミンセイ</t>
    </rPh>
    <rPh sb="56" eb="58">
      <t>イイン</t>
    </rPh>
    <rPh sb="62" eb="64">
      <t>レンケイ</t>
    </rPh>
    <phoneticPr fontId="1"/>
  </si>
  <si>
    <t>応急手当インストラクターの活用</t>
    <rPh sb="0" eb="2">
      <t>オウキュウ</t>
    </rPh>
    <rPh sb="2" eb="4">
      <t>テアテ</t>
    </rPh>
    <rPh sb="13" eb="15">
      <t>カツヨウ</t>
    </rPh>
    <phoneticPr fontId="1"/>
  </si>
  <si>
    <t>応急手当の普及啓発を図るため、救命講習会の指導資格を持つ応急手当普及員と協力して、市民を対象とした救命講習会を開催する。</t>
    <rPh sb="0" eb="2">
      <t>オウキュウ</t>
    </rPh>
    <rPh sb="2" eb="4">
      <t>テアテ</t>
    </rPh>
    <rPh sb="5" eb="7">
      <t>フキュウ</t>
    </rPh>
    <rPh sb="7" eb="9">
      <t>ケイハツ</t>
    </rPh>
    <rPh sb="10" eb="11">
      <t>ハカ</t>
    </rPh>
    <rPh sb="15" eb="17">
      <t>キュウメイ</t>
    </rPh>
    <rPh sb="17" eb="19">
      <t>コウシュウ</t>
    </rPh>
    <rPh sb="19" eb="20">
      <t>カイ</t>
    </rPh>
    <rPh sb="21" eb="23">
      <t>シドウ</t>
    </rPh>
    <rPh sb="23" eb="25">
      <t>シカク</t>
    </rPh>
    <rPh sb="26" eb="27">
      <t>モ</t>
    </rPh>
    <rPh sb="28" eb="30">
      <t>オウキュウ</t>
    </rPh>
    <rPh sb="30" eb="32">
      <t>テアテ</t>
    </rPh>
    <rPh sb="32" eb="34">
      <t>フキュウ</t>
    </rPh>
    <rPh sb="34" eb="35">
      <t>イン</t>
    </rPh>
    <rPh sb="36" eb="38">
      <t>キョウリョク</t>
    </rPh>
    <rPh sb="41" eb="43">
      <t>シミン</t>
    </rPh>
    <rPh sb="44" eb="46">
      <t>タイショウ</t>
    </rPh>
    <rPh sb="49" eb="51">
      <t>キュウメイ</t>
    </rPh>
    <rPh sb="51" eb="53">
      <t>コウシュウ</t>
    </rPh>
    <rPh sb="53" eb="54">
      <t>カイ</t>
    </rPh>
    <rPh sb="55" eb="57">
      <t>カイサイ</t>
    </rPh>
    <phoneticPr fontId="3"/>
  </si>
  <si>
    <t>千葉県及び千葉市の豊かな食、特産品、文化などのＰＲや多彩な催しを展開することにより、地域の魅力や価値の向上、地産地消の推進、地域産業の振興、集客交流の拡大を図るため、千葉商工会議所や関係団体及び市による実行委員会が、千葉湊大漁まつりを開催する。</t>
    <rPh sb="91" eb="93">
      <t>カンケイ</t>
    </rPh>
    <rPh sb="93" eb="95">
      <t>ダンタイ</t>
    </rPh>
    <rPh sb="101" eb="103">
      <t>ジッコウ</t>
    </rPh>
    <rPh sb="103" eb="106">
      <t>イインカイ</t>
    </rPh>
    <rPh sb="108" eb="110">
      <t>チバ</t>
    </rPh>
    <rPh sb="110" eb="111">
      <t>ミナト</t>
    </rPh>
    <rPh sb="111" eb="113">
      <t>タイリョウ</t>
    </rPh>
    <rPh sb="117" eb="119">
      <t>カイサイ</t>
    </rPh>
    <phoneticPr fontId="1"/>
  </si>
  <si>
    <t>日本の伝承遊びを通して子ども同士の交流や地域の連帯意識の向上を図るため、小中台中学校区青少年育成委員会及び青少年相談員連絡協議会との共催で、凧揚げ大会を開催する。</t>
    <rPh sb="0" eb="2">
      <t>ニホン</t>
    </rPh>
    <rPh sb="3" eb="5">
      <t>デンショウ</t>
    </rPh>
    <rPh sb="5" eb="6">
      <t>アソ</t>
    </rPh>
    <rPh sb="8" eb="9">
      <t>トオ</t>
    </rPh>
    <rPh sb="11" eb="12">
      <t>コ</t>
    </rPh>
    <rPh sb="14" eb="16">
      <t>ドウシ</t>
    </rPh>
    <rPh sb="17" eb="19">
      <t>コウリュウ</t>
    </rPh>
    <rPh sb="20" eb="22">
      <t>チイキ</t>
    </rPh>
    <rPh sb="23" eb="25">
      <t>レンタイ</t>
    </rPh>
    <rPh sb="25" eb="27">
      <t>イシキ</t>
    </rPh>
    <rPh sb="28" eb="30">
      <t>コウジョウ</t>
    </rPh>
    <rPh sb="31" eb="32">
      <t>ハカ</t>
    </rPh>
    <rPh sb="36" eb="37">
      <t>ショウ</t>
    </rPh>
    <rPh sb="37" eb="38">
      <t>ナカ</t>
    </rPh>
    <rPh sb="38" eb="39">
      <t>ダイ</t>
    </rPh>
    <rPh sb="39" eb="42">
      <t>チュウガッコウ</t>
    </rPh>
    <rPh sb="42" eb="43">
      <t>ク</t>
    </rPh>
    <rPh sb="43" eb="46">
      <t>セイショウネン</t>
    </rPh>
    <rPh sb="46" eb="48">
      <t>イクセイ</t>
    </rPh>
    <rPh sb="48" eb="51">
      <t>イインカイ</t>
    </rPh>
    <rPh sb="51" eb="52">
      <t>オヨ</t>
    </rPh>
    <rPh sb="53" eb="56">
      <t>セイショウネン</t>
    </rPh>
    <rPh sb="56" eb="59">
      <t>ソウダンイン</t>
    </rPh>
    <rPh sb="59" eb="61">
      <t>レンラク</t>
    </rPh>
    <rPh sb="61" eb="64">
      <t>キョウギカイ</t>
    </rPh>
    <rPh sb="66" eb="68">
      <t>キョウサイ</t>
    </rPh>
    <phoneticPr fontId="1"/>
  </si>
  <si>
    <t>科学館のボランティア</t>
    <rPh sb="0" eb="3">
      <t>カガクカン</t>
    </rPh>
    <phoneticPr fontId="1"/>
  </si>
  <si>
    <t>①花苗配布
平成14年度
②花づくり
教室
平成16年度</t>
    <rPh sb="1" eb="2">
      <t>ハナ</t>
    </rPh>
    <rPh sb="2" eb="3">
      <t>ナエ</t>
    </rPh>
    <rPh sb="3" eb="5">
      <t>ハイフ</t>
    </rPh>
    <rPh sb="6" eb="8">
      <t>ヘイセイ</t>
    </rPh>
    <rPh sb="10" eb="12">
      <t>ネンド</t>
    </rPh>
    <rPh sb="14" eb="15">
      <t>ハナ</t>
    </rPh>
    <rPh sb="19" eb="21">
      <t>キョウシツ</t>
    </rPh>
    <phoneticPr fontId="1"/>
  </si>
  <si>
    <t>市民局
広報広聴課</t>
    <rPh sb="0" eb="2">
      <t>シミン</t>
    </rPh>
    <rPh sb="2" eb="3">
      <t>キョク</t>
    </rPh>
    <phoneticPr fontId="1"/>
  </si>
  <si>
    <t>市民局
広報広聴課</t>
    <rPh sb="0" eb="2">
      <t>シミン</t>
    </rPh>
    <rPh sb="2" eb="3">
      <t>キョク</t>
    </rPh>
    <rPh sb="4" eb="6">
      <t>コウホウ</t>
    </rPh>
    <rPh sb="6" eb="8">
      <t>コウチョウ</t>
    </rPh>
    <rPh sb="8" eb="9">
      <t>カ</t>
    </rPh>
    <phoneticPr fontId="1"/>
  </si>
  <si>
    <t>市民局
地域安全課</t>
  </si>
  <si>
    <t>市民局
地域安全課</t>
    <rPh sb="0" eb="2">
      <t>シミン</t>
    </rPh>
    <rPh sb="2" eb="3">
      <t>キョク</t>
    </rPh>
    <phoneticPr fontId="1"/>
  </si>
  <si>
    <t>市民局
地域安全課
各区役所
地域振興課</t>
  </si>
  <si>
    <t>総務局
危機管理課</t>
    <rPh sb="0" eb="2">
      <t>ソウム</t>
    </rPh>
    <rPh sb="2" eb="3">
      <t>キョク</t>
    </rPh>
    <rPh sb="4" eb="6">
      <t>キキ</t>
    </rPh>
    <rPh sb="6" eb="9">
      <t>カンリカ</t>
    </rPh>
    <phoneticPr fontId="1"/>
  </si>
  <si>
    <t>市民局
市民自治推進課</t>
    <rPh sb="0" eb="2">
      <t>シミン</t>
    </rPh>
    <rPh sb="2" eb="3">
      <t>キョク</t>
    </rPh>
    <rPh sb="4" eb="6">
      <t>シミン</t>
    </rPh>
    <rPh sb="6" eb="8">
      <t>ジチ</t>
    </rPh>
    <rPh sb="8" eb="11">
      <t>スイシンカ</t>
    </rPh>
    <phoneticPr fontId="1"/>
  </si>
  <si>
    <t>平成26年度</t>
  </si>
  <si>
    <t>新港横戸町線連絡協議会</t>
    <rPh sb="0" eb="2">
      <t>シンミナト</t>
    </rPh>
    <rPh sb="2" eb="3">
      <t>ヨコ</t>
    </rPh>
    <rPh sb="3" eb="4">
      <t>ト</t>
    </rPh>
    <rPh sb="4" eb="5">
      <t>マチ</t>
    </rPh>
    <rPh sb="5" eb="6">
      <t>セン</t>
    </rPh>
    <rPh sb="6" eb="8">
      <t>レンラク</t>
    </rPh>
    <rPh sb="8" eb="11">
      <t>キョウギカイ</t>
    </rPh>
    <phoneticPr fontId="1"/>
  </si>
  <si>
    <t>平成28年度</t>
    <rPh sb="0" eb="2">
      <t>ヘイセイ</t>
    </rPh>
    <rPh sb="4" eb="6">
      <t>ネンド</t>
    </rPh>
    <phoneticPr fontId="1"/>
  </si>
  <si>
    <t>平成28年度</t>
    <rPh sb="0" eb="2">
      <t>ヘイセイ</t>
    </rPh>
    <rPh sb="4" eb="6">
      <t>ネンド</t>
    </rPh>
    <phoneticPr fontId="3"/>
  </si>
  <si>
    <t>生涯学習審議会</t>
    <rPh sb="0" eb="2">
      <t>ショウガイ</t>
    </rPh>
    <rPh sb="2" eb="4">
      <t>ガクシュウ</t>
    </rPh>
    <rPh sb="4" eb="7">
      <t>シンギカイ</t>
    </rPh>
    <phoneticPr fontId="1"/>
  </si>
  <si>
    <t>社会教育委員会議</t>
    <rPh sb="0" eb="2">
      <t>シャカイ</t>
    </rPh>
    <rPh sb="2" eb="4">
      <t>キョウイク</t>
    </rPh>
    <rPh sb="4" eb="7">
      <t>イインカイ</t>
    </rPh>
    <rPh sb="7" eb="8">
      <t>ギ</t>
    </rPh>
    <phoneticPr fontId="1"/>
  </si>
  <si>
    <t>市民等と教育委員との意見交換会</t>
    <rPh sb="0" eb="2">
      <t>シミン</t>
    </rPh>
    <rPh sb="2" eb="3">
      <t>トウ</t>
    </rPh>
    <rPh sb="4" eb="6">
      <t>キョウイク</t>
    </rPh>
    <rPh sb="6" eb="8">
      <t>イイン</t>
    </rPh>
    <rPh sb="10" eb="12">
      <t>イケン</t>
    </rPh>
    <rPh sb="12" eb="14">
      <t>コウカン</t>
    </rPh>
    <rPh sb="14" eb="15">
      <t>カイ</t>
    </rPh>
    <phoneticPr fontId="1"/>
  </si>
  <si>
    <t>放課後子ども教室推進事業</t>
  </si>
  <si>
    <t>平成19年度</t>
  </si>
  <si>
    <t>教育委員会
生涯学習振興課</t>
  </si>
  <si>
    <t>来館者の理解を深めるため、解説ボランティア養成講座を修了した登録ボランティアの協力により、施設及び展示の解説、体験学習の指導等を行う。</t>
    <rPh sb="0" eb="3">
      <t>ライカンシャ</t>
    </rPh>
    <rPh sb="7" eb="8">
      <t>フカ</t>
    </rPh>
    <rPh sb="13" eb="15">
      <t>カイセツ</t>
    </rPh>
    <rPh sb="21" eb="23">
      <t>ヨウセイ</t>
    </rPh>
    <rPh sb="23" eb="25">
      <t>コウザ</t>
    </rPh>
    <rPh sb="26" eb="28">
      <t>シュウリョウ</t>
    </rPh>
    <rPh sb="30" eb="32">
      <t>トウロク</t>
    </rPh>
    <rPh sb="39" eb="41">
      <t>キョウリョク</t>
    </rPh>
    <rPh sb="45" eb="47">
      <t>シセツ</t>
    </rPh>
    <rPh sb="62" eb="63">
      <t>トウ</t>
    </rPh>
    <rPh sb="64" eb="65">
      <t>オコナ</t>
    </rPh>
    <phoneticPr fontId="1"/>
  </si>
  <si>
    <t>7月
11月
2月</t>
    <rPh sb="1" eb="2">
      <t>ガツ</t>
    </rPh>
    <rPh sb="5" eb="6">
      <t>ガツ</t>
    </rPh>
    <rPh sb="8" eb="9">
      <t>ツキ</t>
    </rPh>
    <phoneticPr fontId="1"/>
  </si>
  <si>
    <t>8月
2月</t>
    <rPh sb="1" eb="2">
      <t>ガツ</t>
    </rPh>
    <rPh sb="4" eb="5">
      <t>ガツ</t>
    </rPh>
    <phoneticPr fontId="1"/>
  </si>
  <si>
    <t>10月
3月</t>
    <rPh sb="2" eb="3">
      <t>ガツ</t>
    </rPh>
    <rPh sb="5" eb="6">
      <t>ガツ</t>
    </rPh>
    <phoneticPr fontId="1"/>
  </si>
  <si>
    <t>年10回</t>
    <rPh sb="0" eb="1">
      <t>ネン</t>
    </rPh>
    <rPh sb="3" eb="4">
      <t>カイ</t>
    </rPh>
    <phoneticPr fontId="1"/>
  </si>
  <si>
    <t>教育委員会
文化財課</t>
    <rPh sb="0" eb="2">
      <t>キョウイク</t>
    </rPh>
    <rPh sb="2" eb="5">
      <t>イインカイ</t>
    </rPh>
    <rPh sb="6" eb="9">
      <t>ブンカザイ</t>
    </rPh>
    <rPh sb="9" eb="10">
      <t>カ</t>
    </rPh>
    <phoneticPr fontId="1"/>
  </si>
  <si>
    <t>児童の水泳指導を安全かつ衛生的な環境の下で行うため、小学校の水泳指導期間中に、管理補助員となった地域住民が教員と協力して、プール管理業務の補助を行う。</t>
    <rPh sb="0" eb="2">
      <t>ジドウ</t>
    </rPh>
    <rPh sb="3" eb="5">
      <t>スイエイ</t>
    </rPh>
    <rPh sb="5" eb="7">
      <t>シドウ</t>
    </rPh>
    <rPh sb="8" eb="10">
      <t>アンゼン</t>
    </rPh>
    <rPh sb="12" eb="15">
      <t>エイセイテキ</t>
    </rPh>
    <rPh sb="16" eb="18">
      <t>カンキョウ</t>
    </rPh>
    <rPh sb="19" eb="20">
      <t>モト</t>
    </rPh>
    <rPh sb="21" eb="22">
      <t>オコナ</t>
    </rPh>
    <rPh sb="39" eb="41">
      <t>カンリ</t>
    </rPh>
    <rPh sb="41" eb="44">
      <t>ホジョイン</t>
    </rPh>
    <rPh sb="53" eb="55">
      <t>キョウイン</t>
    </rPh>
    <rPh sb="56" eb="58">
      <t>キョウリョク</t>
    </rPh>
    <phoneticPr fontId="3"/>
  </si>
  <si>
    <t>地域を見守り、犯罪を抑止するネットワーク作りを進めるとともに、防犯意識の向上を図り、安全で安心なまちづくりを進めるため、市民、事業者及び警察と連携し、防犯啓発キャンペーンを実施する。</t>
    <rPh sb="0" eb="2">
      <t>チイキ</t>
    </rPh>
    <rPh sb="3" eb="5">
      <t>ミマモ</t>
    </rPh>
    <rPh sb="7" eb="9">
      <t>ハンザイ</t>
    </rPh>
    <rPh sb="10" eb="12">
      <t>ヨクシ</t>
    </rPh>
    <rPh sb="20" eb="21">
      <t>ヅク</t>
    </rPh>
    <rPh sb="23" eb="24">
      <t>スス</t>
    </rPh>
    <phoneticPr fontId="1"/>
  </si>
  <si>
    <t>廃棄物等不適正処理監視事業</t>
    <rPh sb="11" eb="13">
      <t>ジギョウ</t>
    </rPh>
    <phoneticPr fontId="1"/>
  </si>
  <si>
    <t>屋外広告物除去活動</t>
    <rPh sb="5" eb="7">
      <t>ジョキョ</t>
    </rPh>
    <rPh sb="7" eb="9">
      <t>カツドウ</t>
    </rPh>
    <phoneticPr fontId="1"/>
  </si>
  <si>
    <t>市民が主体となって、公園の計画から、公園の整備、完成後の管理運営まで取り組む事業を実施する。</t>
    <rPh sb="41" eb="43">
      <t>ジッシ</t>
    </rPh>
    <phoneticPr fontId="1"/>
  </si>
  <si>
    <t>廃食油の拠点回収事業</t>
    <rPh sb="0" eb="3">
      <t>ハイショクユ</t>
    </rPh>
    <rPh sb="4" eb="6">
      <t>キョテン</t>
    </rPh>
    <rPh sb="6" eb="8">
      <t>カイシュウ</t>
    </rPh>
    <rPh sb="8" eb="10">
      <t>ジギョウ</t>
    </rPh>
    <phoneticPr fontId="1"/>
  </si>
  <si>
    <t>動物解説・園内ガイドボランティア</t>
    <rPh sb="0" eb="2">
      <t>ドウブツ</t>
    </rPh>
    <rPh sb="2" eb="4">
      <t>カイセツ</t>
    </rPh>
    <rPh sb="5" eb="7">
      <t>エンナイ</t>
    </rPh>
    <phoneticPr fontId="1"/>
  </si>
  <si>
    <t>保健福祉局
地域包括ケア推進課</t>
    <rPh sb="0" eb="2">
      <t>ホケン</t>
    </rPh>
    <rPh sb="2" eb="4">
      <t>フクシ</t>
    </rPh>
    <rPh sb="4" eb="5">
      <t>キョク</t>
    </rPh>
    <rPh sb="6" eb="8">
      <t>チイキ</t>
    </rPh>
    <rPh sb="8" eb="10">
      <t>ホウカツ</t>
    </rPh>
    <rPh sb="12" eb="14">
      <t>スイシン</t>
    </rPh>
    <rPh sb="14" eb="15">
      <t>カ</t>
    </rPh>
    <phoneticPr fontId="1"/>
  </si>
  <si>
    <t>平成27年度</t>
    <rPh sb="4" eb="6">
      <t>ネンド</t>
    </rPh>
    <phoneticPr fontId="1"/>
  </si>
  <si>
    <t>手話通訳者養成講座</t>
    <rPh sb="0" eb="2">
      <t>シュワ</t>
    </rPh>
    <rPh sb="2" eb="4">
      <t>ツウヤク</t>
    </rPh>
    <rPh sb="4" eb="5">
      <t>シャ</t>
    </rPh>
    <rPh sb="5" eb="7">
      <t>ヨウセイ</t>
    </rPh>
    <rPh sb="7" eb="9">
      <t>コウザ</t>
    </rPh>
    <phoneticPr fontId="1"/>
  </si>
  <si>
    <t>要約筆記者養成講座</t>
    <rPh sb="0" eb="2">
      <t>ヨウヤク</t>
    </rPh>
    <rPh sb="2" eb="4">
      <t>ヒッキ</t>
    </rPh>
    <rPh sb="4" eb="5">
      <t>シャ</t>
    </rPh>
    <rPh sb="5" eb="7">
      <t>ヨウセイ</t>
    </rPh>
    <rPh sb="7" eb="9">
      <t>コウザ</t>
    </rPh>
    <phoneticPr fontId="1"/>
  </si>
  <si>
    <t>平成11年度</t>
    <rPh sb="0" eb="2">
      <t>ヘイセイ</t>
    </rPh>
    <rPh sb="4" eb="6">
      <t>ネンド</t>
    </rPh>
    <phoneticPr fontId="1"/>
  </si>
  <si>
    <t>盲ろう者向け通訳・介助員養成講座</t>
    <rPh sb="0" eb="1">
      <t>モウ</t>
    </rPh>
    <rPh sb="3" eb="4">
      <t>シャ</t>
    </rPh>
    <rPh sb="4" eb="5">
      <t>ム</t>
    </rPh>
    <rPh sb="6" eb="8">
      <t>ツウヤク</t>
    </rPh>
    <rPh sb="9" eb="11">
      <t>カイジョ</t>
    </rPh>
    <rPh sb="11" eb="12">
      <t>イン</t>
    </rPh>
    <rPh sb="12" eb="14">
      <t>ヨウセイ</t>
    </rPh>
    <rPh sb="14" eb="16">
      <t>コウザ</t>
    </rPh>
    <phoneticPr fontId="1"/>
  </si>
  <si>
    <t>障害者福祉大会</t>
    <rPh sb="0" eb="3">
      <t>ショウガイシャ</t>
    </rPh>
    <rPh sb="3" eb="5">
      <t>フクシ</t>
    </rPh>
    <rPh sb="5" eb="7">
      <t>タイカイ</t>
    </rPh>
    <phoneticPr fontId="1"/>
  </si>
  <si>
    <t>ゆうあいピック（知的障害者スポーツ大会）</t>
    <rPh sb="8" eb="10">
      <t>チテキ</t>
    </rPh>
    <rPh sb="10" eb="13">
      <t>ショウガイシャ</t>
    </rPh>
    <rPh sb="17" eb="19">
      <t>タイカイ</t>
    </rPh>
    <phoneticPr fontId="1"/>
  </si>
  <si>
    <t>身体障害者スポーツ大会</t>
    <rPh sb="0" eb="2">
      <t>シンタイ</t>
    </rPh>
    <rPh sb="2" eb="5">
      <t>ショウガイシャ</t>
    </rPh>
    <rPh sb="9" eb="11">
      <t>タイカイ</t>
    </rPh>
    <phoneticPr fontId="1"/>
  </si>
  <si>
    <t>平成4年度</t>
    <rPh sb="0" eb="2">
      <t>ヘイセイ</t>
    </rPh>
    <rPh sb="3" eb="5">
      <t>ネンド</t>
    </rPh>
    <phoneticPr fontId="1"/>
  </si>
  <si>
    <t>障害者差別解消に関する講演会</t>
    <rPh sb="0" eb="3">
      <t>ショウガイシャ</t>
    </rPh>
    <rPh sb="3" eb="5">
      <t>サベツ</t>
    </rPh>
    <rPh sb="5" eb="7">
      <t>カイショウ</t>
    </rPh>
    <rPh sb="8" eb="9">
      <t>カン</t>
    </rPh>
    <rPh sb="11" eb="14">
      <t>コウエンカイ</t>
    </rPh>
    <phoneticPr fontId="1"/>
  </si>
  <si>
    <t>平成28年度</t>
    <rPh sb="1" eb="2">
      <t>セイ</t>
    </rPh>
    <phoneticPr fontId="1"/>
  </si>
  <si>
    <t>障害者作品展</t>
    <rPh sb="0" eb="3">
      <t>ショウガイシャ</t>
    </rPh>
    <rPh sb="3" eb="6">
      <t>サクヒンテン</t>
    </rPh>
    <phoneticPr fontId="1"/>
  </si>
  <si>
    <t>平成7年度</t>
    <rPh sb="0" eb="2">
      <t>ヘイセイ</t>
    </rPh>
    <rPh sb="3" eb="5">
      <t>ネンド</t>
    </rPh>
    <phoneticPr fontId="1"/>
  </si>
  <si>
    <t>経済農政局
観光ＭＩＣＥ企画課</t>
    <rPh sb="6" eb="8">
      <t>カンコウ</t>
    </rPh>
    <rPh sb="12" eb="14">
      <t>キカク</t>
    </rPh>
    <rPh sb="14" eb="15">
      <t>カ</t>
    </rPh>
    <phoneticPr fontId="1"/>
  </si>
  <si>
    <t>こども未来局
幼保支援課</t>
    <rPh sb="3" eb="5">
      <t>ミライ</t>
    </rPh>
    <rPh sb="5" eb="6">
      <t>キョク</t>
    </rPh>
    <rPh sb="7" eb="8">
      <t>ヨウ</t>
    </rPh>
    <rPh sb="8" eb="9">
      <t>タモツ</t>
    </rPh>
    <rPh sb="9" eb="11">
      <t>シエン</t>
    </rPh>
    <rPh sb="11" eb="12">
      <t>カ</t>
    </rPh>
    <phoneticPr fontId="3"/>
  </si>
  <si>
    <t>知的障害青年学級事業</t>
    <rPh sb="0" eb="2">
      <t>チテキ</t>
    </rPh>
    <rPh sb="2" eb="4">
      <t>ショウガイ</t>
    </rPh>
    <rPh sb="4" eb="6">
      <t>セイネン</t>
    </rPh>
    <rPh sb="6" eb="8">
      <t>ガッキュウ</t>
    </rPh>
    <rPh sb="8" eb="10">
      <t>ジギョウ</t>
    </rPh>
    <phoneticPr fontId="1"/>
  </si>
  <si>
    <t>都市局
市街地整備課</t>
    <rPh sb="0" eb="2">
      <t>トシ</t>
    </rPh>
    <rPh sb="2" eb="3">
      <t>キョク</t>
    </rPh>
    <rPh sb="4" eb="7">
      <t>シガイチ</t>
    </rPh>
    <rPh sb="7" eb="10">
      <t>セイビカ</t>
    </rPh>
    <phoneticPr fontId="1"/>
  </si>
  <si>
    <t>都市局
都心整備課</t>
    <rPh sb="0" eb="2">
      <t>トシ</t>
    </rPh>
    <rPh sb="2" eb="3">
      <t>キョク</t>
    </rPh>
    <rPh sb="4" eb="6">
      <t>トシン</t>
    </rPh>
    <rPh sb="6" eb="8">
      <t>セイビ</t>
    </rPh>
    <phoneticPr fontId="1"/>
  </si>
  <si>
    <t xml:space="preserve">
平成26年度
</t>
    <rPh sb="3" eb="5">
      <t>ヘイセイ</t>
    </rPh>
    <rPh sb="7" eb="8">
      <t>ネン</t>
    </rPh>
    <rPh sb="8" eb="9">
      <t>ド</t>
    </rPh>
    <phoneticPr fontId="1"/>
  </si>
  <si>
    <t xml:space="preserve">
年1回
</t>
    <rPh sb="1" eb="2">
      <t>ネン</t>
    </rPh>
    <rPh sb="3" eb="4">
      <t>カイ</t>
    </rPh>
    <phoneticPr fontId="1"/>
  </si>
  <si>
    <t>子どもたちが地域社会の中で心豊かで健やかに育まれる環境づくりを進めるため、放課後の小学校の校庭や体育館、余裕教室等における学習や交流などの体験機会の提供等を、地域住民等で組織された各学校ごとの実行委員会に委託する。</t>
    <rPh sb="61" eb="63">
      <t>ガクシュウ</t>
    </rPh>
    <rPh sb="64" eb="66">
      <t>コウリュウ</t>
    </rPh>
    <rPh sb="69" eb="71">
      <t>タイケン</t>
    </rPh>
    <phoneticPr fontId="1"/>
  </si>
  <si>
    <t>市指定文化財である旧生浜町役場庁舎を公開し、見学者に良好な学習環境を提供するため、庁舎の管理、運営をＮＰＯ法人に委託する。</t>
    <rPh sb="18" eb="20">
      <t>コウカイ</t>
    </rPh>
    <rPh sb="22" eb="25">
      <t>ケンガクシャ</t>
    </rPh>
    <rPh sb="26" eb="28">
      <t>リョウコウ</t>
    </rPh>
    <rPh sb="29" eb="31">
      <t>ガクシュウ</t>
    </rPh>
    <rPh sb="31" eb="33">
      <t>カンキョウ</t>
    </rPh>
    <rPh sb="34" eb="36">
      <t>テイキョウ</t>
    </rPh>
    <rPh sb="41" eb="43">
      <t>チョウシャ</t>
    </rPh>
    <rPh sb="47" eb="49">
      <t>ウンエイ</t>
    </rPh>
    <rPh sb="53" eb="55">
      <t>ホウジン</t>
    </rPh>
    <rPh sb="56" eb="58">
      <t>イタク</t>
    </rPh>
    <phoneticPr fontId="1"/>
  </si>
  <si>
    <t>緑区自主企画事業
避難所運営委員会の育成</t>
    <rPh sb="0" eb="2">
      <t>ミドリク</t>
    </rPh>
    <rPh sb="2" eb="4">
      <t>ジシュ</t>
    </rPh>
    <rPh sb="4" eb="6">
      <t>キカク</t>
    </rPh>
    <rPh sb="6" eb="8">
      <t>ジギョウ</t>
    </rPh>
    <rPh sb="9" eb="11">
      <t>ヒナン</t>
    </rPh>
    <rPh sb="11" eb="12">
      <t>ジョ</t>
    </rPh>
    <rPh sb="12" eb="14">
      <t>ウンエイ</t>
    </rPh>
    <rPh sb="14" eb="17">
      <t>イインカイ</t>
    </rPh>
    <rPh sb="18" eb="20">
      <t>イクセイ</t>
    </rPh>
    <phoneticPr fontId="3"/>
  </si>
  <si>
    <t>多くの市民が環境に関心を持ち、環境保全活動に参加する意欲を育むため、公募市民、学識経験者、事業者等及び市による実行委員会が講演や環境保全活動を紹介するフェスティバルを開催する。</t>
    <rPh sb="49" eb="50">
      <t>オヨ</t>
    </rPh>
    <rPh sb="51" eb="52">
      <t>シ</t>
    </rPh>
    <phoneticPr fontId="1"/>
  </si>
  <si>
    <t>千葉市動物保護指導センターに収容された犬やねこの譲渡を進めるため、登録したボランティアや非営利団体と協力して、希望者へ譲渡する。</t>
    <rPh sb="27" eb="28">
      <t>スス</t>
    </rPh>
    <rPh sb="33" eb="35">
      <t>トウロク</t>
    </rPh>
    <rPh sb="44" eb="47">
      <t>ヒエイリ</t>
    </rPh>
    <rPh sb="47" eb="49">
      <t>ダンタイ</t>
    </rPh>
    <rPh sb="50" eb="52">
      <t>キョウリョク</t>
    </rPh>
    <rPh sb="55" eb="58">
      <t>キボウシャ</t>
    </rPh>
    <rPh sb="59" eb="61">
      <t>ジョウト</t>
    </rPh>
    <phoneticPr fontId="3"/>
  </si>
  <si>
    <t>各区の健康課題解決のため、地域住民、関係行政機関、医療機関、健康づくりに資する活動を実施する関係者、地域の民間事業所等と協力して、情報共有や環境整備に向けた検討を行う。</t>
    <rPh sb="0" eb="2">
      <t>カクク</t>
    </rPh>
    <rPh sb="3" eb="5">
      <t>ケンコウ</t>
    </rPh>
    <rPh sb="5" eb="7">
      <t>カダイ</t>
    </rPh>
    <rPh sb="7" eb="9">
      <t>カイケツ</t>
    </rPh>
    <rPh sb="18" eb="20">
      <t>カンケイ</t>
    </rPh>
    <rPh sb="20" eb="22">
      <t>ギョウセイ</t>
    </rPh>
    <rPh sb="22" eb="24">
      <t>キカン</t>
    </rPh>
    <rPh sb="25" eb="27">
      <t>イリョウ</t>
    </rPh>
    <rPh sb="27" eb="29">
      <t>キカン</t>
    </rPh>
    <rPh sb="30" eb="32">
      <t>ケンコウ</t>
    </rPh>
    <rPh sb="36" eb="37">
      <t>シ</t>
    </rPh>
    <rPh sb="39" eb="41">
      <t>カツドウ</t>
    </rPh>
    <rPh sb="42" eb="44">
      <t>ジッシ</t>
    </rPh>
    <rPh sb="46" eb="49">
      <t>カンケイシャ</t>
    </rPh>
    <rPh sb="50" eb="52">
      <t>チイキ</t>
    </rPh>
    <rPh sb="53" eb="55">
      <t>ミンカン</t>
    </rPh>
    <rPh sb="55" eb="57">
      <t>ジギョウ</t>
    </rPh>
    <rPh sb="57" eb="58">
      <t>ショ</t>
    </rPh>
    <rPh sb="58" eb="59">
      <t>トウ</t>
    </rPh>
    <rPh sb="60" eb="62">
      <t>キョウリョク</t>
    </rPh>
    <rPh sb="65" eb="67">
      <t>ジョウホウ</t>
    </rPh>
    <rPh sb="67" eb="69">
      <t>キョウユウ</t>
    </rPh>
    <rPh sb="70" eb="72">
      <t>カンキョウ</t>
    </rPh>
    <rPh sb="72" eb="74">
      <t>セイビ</t>
    </rPh>
    <rPh sb="75" eb="76">
      <t>ム</t>
    </rPh>
    <rPh sb="78" eb="80">
      <t>ケントウ</t>
    </rPh>
    <rPh sb="81" eb="82">
      <t>オコナ</t>
    </rPh>
    <phoneticPr fontId="3"/>
  </si>
  <si>
    <t>市民が身近に自然とふれあい、自然について学ぶ場を提供するため、市民団体、学校関係者及び専門家と協力して、｢大草谷津田いきものの里｣の田んぼづくり、森づくり活動、生物環境調査を行う。</t>
    <rPh sb="87" eb="88">
      <t>オコナ</t>
    </rPh>
    <phoneticPr fontId="1"/>
  </si>
  <si>
    <t>中心市街地の賑わいを創出するため、パラソルギャラリー実行委員会と協力して、歩道上にパラソルを設置し、パラソル下の空間を「アートスペース」として活用する。</t>
    <rPh sb="0" eb="2">
      <t>チュウシン</t>
    </rPh>
    <rPh sb="2" eb="5">
      <t>シガイチ</t>
    </rPh>
    <rPh sb="6" eb="7">
      <t>ニギ</t>
    </rPh>
    <rPh sb="10" eb="12">
      <t>ソウシュツ</t>
    </rPh>
    <rPh sb="26" eb="28">
      <t>ジッコウ</t>
    </rPh>
    <rPh sb="28" eb="31">
      <t>イインカイ</t>
    </rPh>
    <rPh sb="32" eb="34">
      <t>キョウリョク</t>
    </rPh>
    <rPh sb="37" eb="39">
      <t>ホドウ</t>
    </rPh>
    <rPh sb="39" eb="40">
      <t>ジョウ</t>
    </rPh>
    <rPh sb="46" eb="48">
      <t>セッチ</t>
    </rPh>
    <rPh sb="54" eb="55">
      <t>シタ</t>
    </rPh>
    <rPh sb="56" eb="58">
      <t>クウカン</t>
    </rPh>
    <rPh sb="71" eb="73">
      <t>カツヨウ</t>
    </rPh>
    <phoneticPr fontId="1"/>
  </si>
  <si>
    <t>千葉公園管理</t>
    <rPh sb="4" eb="6">
      <t>カンリ</t>
    </rPh>
    <phoneticPr fontId="1"/>
  </si>
  <si>
    <t>昭和の森花壇づくり</t>
    <rPh sb="0" eb="2">
      <t>ショウワ</t>
    </rPh>
    <rPh sb="3" eb="4">
      <t>モリ</t>
    </rPh>
    <rPh sb="4" eb="6">
      <t>カダン</t>
    </rPh>
    <phoneticPr fontId="3"/>
  </si>
  <si>
    <t>優れた緑と水辺の環境を維持向上させるために、市民団体と協力して、「おゆみの道」の清掃・観察を行う。</t>
    <rPh sb="22" eb="24">
      <t>シミン</t>
    </rPh>
    <rPh sb="37" eb="38">
      <t>ミチ</t>
    </rPh>
    <rPh sb="40" eb="42">
      <t>セイソウ</t>
    </rPh>
    <rPh sb="43" eb="45">
      <t>カンサツ</t>
    </rPh>
    <rPh sb="46" eb="47">
      <t>オコナ</t>
    </rPh>
    <phoneticPr fontId="1"/>
  </si>
  <si>
    <t>稲毛海浜公園の樹木管理</t>
    <rPh sb="0" eb="2">
      <t>イナゲ</t>
    </rPh>
    <rPh sb="2" eb="4">
      <t>カイヒン</t>
    </rPh>
    <rPh sb="4" eb="6">
      <t>コウエン</t>
    </rPh>
    <rPh sb="7" eb="9">
      <t>ジュモク</t>
    </rPh>
    <rPh sb="9" eb="11">
      <t>カンリ</t>
    </rPh>
    <phoneticPr fontId="1"/>
  </si>
  <si>
    <t>来園者の満足度の向上を図り、動物に対する関心をより高めるために、動物公園ボランティアと協力し、動物公園の案内やイベントの補助、動物の解説等を行う。</t>
    <rPh sb="60" eb="62">
      <t>ホジョ</t>
    </rPh>
    <rPh sb="70" eb="71">
      <t>オコナ</t>
    </rPh>
    <phoneticPr fontId="1"/>
  </si>
  <si>
    <t>区民意識の醸成や地域の活性化を推進するため、実行委員会と協力して「ふるさとまつり」を開催する。</t>
    <rPh sb="0" eb="2">
      <t>クミン</t>
    </rPh>
    <rPh sb="2" eb="4">
      <t>イシキ</t>
    </rPh>
    <rPh sb="5" eb="6">
      <t>ジョウ</t>
    </rPh>
    <rPh sb="6" eb="7">
      <t>ナ</t>
    </rPh>
    <rPh sb="8" eb="10">
      <t>チイキ</t>
    </rPh>
    <rPh sb="11" eb="14">
      <t>カッセイカ</t>
    </rPh>
    <rPh sb="15" eb="17">
      <t>スイシン</t>
    </rPh>
    <rPh sb="28" eb="30">
      <t>キョウリョク</t>
    </rPh>
    <rPh sb="42" eb="44">
      <t>カイサイ</t>
    </rPh>
    <phoneticPr fontId="3"/>
  </si>
  <si>
    <t>区民相互の交流、ふれあいによる地域の活性化と区民意識を醸成するため、実行委員会と協力して区民まつりを開催する。</t>
    <rPh sb="0" eb="2">
      <t>クミン</t>
    </rPh>
    <rPh sb="2" eb="4">
      <t>ソウゴ</t>
    </rPh>
    <rPh sb="5" eb="7">
      <t>コウリュウ</t>
    </rPh>
    <rPh sb="15" eb="17">
      <t>チイキ</t>
    </rPh>
    <rPh sb="18" eb="21">
      <t>カッセイカ</t>
    </rPh>
    <rPh sb="22" eb="24">
      <t>クミン</t>
    </rPh>
    <rPh sb="24" eb="26">
      <t>イシキ</t>
    </rPh>
    <rPh sb="27" eb="29">
      <t>ジョウセイ</t>
    </rPh>
    <rPh sb="44" eb="46">
      <t>クミン</t>
    </rPh>
    <rPh sb="50" eb="52">
      <t>カイサイ</t>
    </rPh>
    <phoneticPr fontId="3"/>
  </si>
  <si>
    <t>区民相互の交流、ふれあいによる地域の活性化と区民意識の醸成を図ることで区の特性を活かした魅力あるまちづくりを推進させることを目的として、実行委員会と協力して区民まつりを開催する。</t>
    <rPh sb="0" eb="2">
      <t>クミン</t>
    </rPh>
    <rPh sb="2" eb="4">
      <t>ソウゴ</t>
    </rPh>
    <rPh sb="5" eb="7">
      <t>コウリュウ</t>
    </rPh>
    <rPh sb="15" eb="17">
      <t>チイキ</t>
    </rPh>
    <rPh sb="18" eb="21">
      <t>カッセイカ</t>
    </rPh>
    <rPh sb="22" eb="24">
      <t>クミン</t>
    </rPh>
    <rPh sb="24" eb="26">
      <t>イシキ</t>
    </rPh>
    <rPh sb="27" eb="29">
      <t>ジョウセイ</t>
    </rPh>
    <rPh sb="30" eb="31">
      <t>ハカ</t>
    </rPh>
    <rPh sb="35" eb="36">
      <t>ク</t>
    </rPh>
    <rPh sb="37" eb="39">
      <t>トクセイ</t>
    </rPh>
    <rPh sb="40" eb="41">
      <t>イ</t>
    </rPh>
    <rPh sb="44" eb="46">
      <t>ミリョク</t>
    </rPh>
    <rPh sb="54" eb="56">
      <t>スイシン</t>
    </rPh>
    <rPh sb="62" eb="64">
      <t>モクテキ</t>
    </rPh>
    <phoneticPr fontId="3"/>
  </si>
  <si>
    <t>区の特性を活かした魅力あるまちづくりのために必要な区民相互の交流、ふれあいによる地域の活性化と区民意識の醸成を図ることを目的として、実行委員会と協力して区民まつりを開催する。</t>
    <rPh sb="0" eb="1">
      <t>ク</t>
    </rPh>
    <rPh sb="2" eb="4">
      <t>トクセイ</t>
    </rPh>
    <rPh sb="5" eb="6">
      <t>イ</t>
    </rPh>
    <rPh sb="9" eb="11">
      <t>ミリョク</t>
    </rPh>
    <rPh sb="22" eb="24">
      <t>ヒツヨウ</t>
    </rPh>
    <rPh sb="25" eb="27">
      <t>クミン</t>
    </rPh>
    <rPh sb="27" eb="29">
      <t>ソウゴ</t>
    </rPh>
    <rPh sb="30" eb="32">
      <t>コウリュウ</t>
    </rPh>
    <rPh sb="40" eb="42">
      <t>チイキ</t>
    </rPh>
    <rPh sb="43" eb="46">
      <t>カッセイカ</t>
    </rPh>
    <rPh sb="47" eb="49">
      <t>クミン</t>
    </rPh>
    <rPh sb="49" eb="51">
      <t>イシキ</t>
    </rPh>
    <rPh sb="52" eb="54">
      <t>ジョウセイ</t>
    </rPh>
    <rPh sb="55" eb="56">
      <t>ハカ</t>
    </rPh>
    <rPh sb="60" eb="62">
      <t>モクテキ</t>
    </rPh>
    <phoneticPr fontId="3"/>
  </si>
  <si>
    <t>地域の活性化と区民意識の醸成を図り、もって区の特性を活かした魅力あるまちづくりに寄与することを目的として、実行委員会と協力して区民フェスティバルを開催する。</t>
    <rPh sb="0" eb="2">
      <t>チイキ</t>
    </rPh>
    <rPh sb="3" eb="6">
      <t>カッセイカ</t>
    </rPh>
    <rPh sb="7" eb="9">
      <t>クミン</t>
    </rPh>
    <rPh sb="9" eb="11">
      <t>イシキ</t>
    </rPh>
    <rPh sb="12" eb="14">
      <t>ジョウセイ</t>
    </rPh>
    <rPh sb="15" eb="16">
      <t>ハカ</t>
    </rPh>
    <rPh sb="21" eb="22">
      <t>ク</t>
    </rPh>
    <rPh sb="23" eb="25">
      <t>トクセイ</t>
    </rPh>
    <rPh sb="26" eb="27">
      <t>イ</t>
    </rPh>
    <rPh sb="30" eb="32">
      <t>ミリョク</t>
    </rPh>
    <rPh sb="40" eb="42">
      <t>キヨ</t>
    </rPh>
    <rPh sb="47" eb="49">
      <t>モクテキ</t>
    </rPh>
    <rPh sb="53" eb="55">
      <t>ジッコウ</t>
    </rPh>
    <phoneticPr fontId="3"/>
  </si>
  <si>
    <t>中心市街地の活性化を図るため、地元商店街や関係団体で組織する実行委員会が行う事業に対し、経費の一部を支援するとともに、助言を行う。</t>
    <rPh sb="0" eb="2">
      <t>チュウシン</t>
    </rPh>
    <rPh sb="2" eb="5">
      <t>シガイチ</t>
    </rPh>
    <rPh sb="6" eb="9">
      <t>カッセイカ</t>
    </rPh>
    <rPh sb="10" eb="11">
      <t>ハカ</t>
    </rPh>
    <rPh sb="15" eb="17">
      <t>ジモト</t>
    </rPh>
    <rPh sb="17" eb="20">
      <t>ショウテンガイ</t>
    </rPh>
    <rPh sb="21" eb="23">
      <t>カンケイ</t>
    </rPh>
    <rPh sb="23" eb="25">
      <t>ダンタイ</t>
    </rPh>
    <rPh sb="26" eb="28">
      <t>ソシキ</t>
    </rPh>
    <rPh sb="30" eb="32">
      <t>ジッコウ</t>
    </rPh>
    <rPh sb="32" eb="35">
      <t>イインカイ</t>
    </rPh>
    <rPh sb="36" eb="37">
      <t>オコナ</t>
    </rPh>
    <rPh sb="38" eb="40">
      <t>ジギョウ</t>
    </rPh>
    <rPh sb="41" eb="42">
      <t>タイ</t>
    </rPh>
    <rPh sb="44" eb="46">
      <t>ケイヒ</t>
    </rPh>
    <rPh sb="47" eb="49">
      <t>イチブ</t>
    </rPh>
    <rPh sb="50" eb="52">
      <t>シエン</t>
    </rPh>
    <rPh sb="59" eb="61">
      <t>ジョゲン</t>
    </rPh>
    <rPh sb="62" eb="63">
      <t>オコナ</t>
    </rPh>
    <phoneticPr fontId="3"/>
  </si>
  <si>
    <t>宿根草や山野草を生かし、来園者を各ゾーンへ誘う花の道しるべを作るため、園内の花壇管理をボランティア団体と協力して行う。</t>
    <rPh sb="52" eb="54">
      <t>キョウリョク</t>
    </rPh>
    <rPh sb="56" eb="57">
      <t>オコナ</t>
    </rPh>
    <phoneticPr fontId="1"/>
  </si>
  <si>
    <t>参加体験型の科学館運営を行うため、科学館職員とボランティアが協力し、科学館展示物の解説や科学館内外でのワークショップ等の事業を実施する。</t>
    <rPh sb="0" eb="2">
      <t>サンカ</t>
    </rPh>
    <rPh sb="2" eb="5">
      <t>タイケンガタ</t>
    </rPh>
    <rPh sb="6" eb="9">
      <t>カガクカン</t>
    </rPh>
    <rPh sb="9" eb="11">
      <t>ウンエイ</t>
    </rPh>
    <rPh sb="12" eb="13">
      <t>オコナ</t>
    </rPh>
    <rPh sb="34" eb="37">
      <t>カガクカン</t>
    </rPh>
    <rPh sb="37" eb="39">
      <t>テンジ</t>
    </rPh>
    <rPh sb="39" eb="40">
      <t>ブツ</t>
    </rPh>
    <rPh sb="41" eb="43">
      <t>カイセツ</t>
    </rPh>
    <rPh sb="44" eb="47">
      <t>カガクカン</t>
    </rPh>
    <rPh sb="47" eb="49">
      <t>ナイガイ</t>
    </rPh>
    <rPh sb="58" eb="59">
      <t>トウ</t>
    </rPh>
    <rPh sb="60" eb="62">
      <t>ジギョウ</t>
    </rPh>
    <rPh sb="63" eb="65">
      <t>ジッシ</t>
    </rPh>
    <phoneticPr fontId="1"/>
  </si>
  <si>
    <t>泉自然公園の魅力を知ってもらうため、ボランティアガイド養成講座受講者の協力により、野草や野鳥のガイドを実施する。</t>
    <rPh sb="0" eb="1">
      <t>イズミ</t>
    </rPh>
    <rPh sb="1" eb="3">
      <t>シゼン</t>
    </rPh>
    <rPh sb="3" eb="5">
      <t>コウエン</t>
    </rPh>
    <rPh sb="6" eb="8">
      <t>ミリョク</t>
    </rPh>
    <rPh sb="9" eb="10">
      <t>シ</t>
    </rPh>
    <rPh sb="27" eb="29">
      <t>ヨウセイ</t>
    </rPh>
    <rPh sb="29" eb="31">
      <t>コウザ</t>
    </rPh>
    <rPh sb="31" eb="34">
      <t>ジュコウシャ</t>
    </rPh>
    <rPh sb="35" eb="37">
      <t>キョウリョク</t>
    </rPh>
    <rPh sb="41" eb="43">
      <t>ヤソウ</t>
    </rPh>
    <rPh sb="44" eb="46">
      <t>ヤチョウ</t>
    </rPh>
    <rPh sb="51" eb="53">
      <t>ジッシ</t>
    </rPh>
    <phoneticPr fontId="1"/>
  </si>
  <si>
    <t>花のあふれる親しみのある道づくりを目指し、各区の主要な駅前広場に設置したプランターやベンチの花の管理及び定期的な花の植付け作業を、地元商店会や町内自治会などと協力して実施する。</t>
    <rPh sb="0" eb="1">
      <t>ハナ</t>
    </rPh>
    <phoneticPr fontId="1"/>
  </si>
  <si>
    <t>精神疾患や精神障害者に対する市民の理解を深めることや精神障害者等の社会復帰を支援することを目的として、ボランティア団体に対し、保健師の派遣及び研修を実施する。</t>
    <rPh sb="69" eb="70">
      <t>オヨ</t>
    </rPh>
    <phoneticPr fontId="1"/>
  </si>
  <si>
    <t>市民局
スポーツ振興課
各区役所
地域振興課</t>
    <rPh sb="0" eb="2">
      <t>シミン</t>
    </rPh>
    <rPh sb="2" eb="3">
      <t>キョク</t>
    </rPh>
    <rPh sb="8" eb="11">
      <t>シンコウカ</t>
    </rPh>
    <rPh sb="12" eb="13">
      <t>カク</t>
    </rPh>
    <rPh sb="13" eb="16">
      <t>クヤクショ</t>
    </rPh>
    <rPh sb="17" eb="19">
      <t>チイキ</t>
    </rPh>
    <rPh sb="19" eb="22">
      <t>シンコウカ</t>
    </rPh>
    <phoneticPr fontId="3"/>
  </si>
  <si>
    <t>市民局
スポーツ振興課</t>
    <rPh sb="0" eb="2">
      <t>シミン</t>
    </rPh>
    <rPh sb="2" eb="3">
      <t>キョク</t>
    </rPh>
    <rPh sb="8" eb="11">
      <t>シンコウカ</t>
    </rPh>
    <phoneticPr fontId="3"/>
  </si>
  <si>
    <t>保健福祉局
障害者自立支援課</t>
    <rPh sb="0" eb="2">
      <t>ホケン</t>
    </rPh>
    <rPh sb="2" eb="4">
      <t>フクシ</t>
    </rPh>
    <rPh sb="4" eb="5">
      <t>キョク</t>
    </rPh>
    <rPh sb="6" eb="9">
      <t>ショウガイシャ</t>
    </rPh>
    <rPh sb="9" eb="11">
      <t>ジリツ</t>
    </rPh>
    <rPh sb="11" eb="13">
      <t>シエン</t>
    </rPh>
    <rPh sb="13" eb="14">
      <t>カ</t>
    </rPh>
    <phoneticPr fontId="3"/>
  </si>
  <si>
    <t>こども未来局
こども企画課</t>
    <rPh sb="3" eb="5">
      <t>ミライ</t>
    </rPh>
    <rPh sb="5" eb="6">
      <t>キョク</t>
    </rPh>
    <rPh sb="10" eb="12">
      <t>キカク</t>
    </rPh>
    <rPh sb="12" eb="13">
      <t>カ</t>
    </rPh>
    <phoneticPr fontId="3"/>
  </si>
  <si>
    <t>地域ぐるみで子どもを育てることを目的として、地域、保護者等のボランティアと協力して、学習支援や環境整備支援、児童生徒の登下校時の見守り等の学校支援を行う。</t>
    <rPh sb="0" eb="2">
      <t>チイキ</t>
    </rPh>
    <rPh sb="6" eb="7">
      <t>コ</t>
    </rPh>
    <rPh sb="10" eb="11">
      <t>ソダ</t>
    </rPh>
    <rPh sb="16" eb="18">
      <t>モクテキ</t>
    </rPh>
    <rPh sb="22" eb="24">
      <t>チイキ</t>
    </rPh>
    <rPh sb="25" eb="28">
      <t>ホゴシャ</t>
    </rPh>
    <rPh sb="28" eb="29">
      <t>トウ</t>
    </rPh>
    <rPh sb="37" eb="39">
      <t>キョウリョク</t>
    </rPh>
    <rPh sb="42" eb="44">
      <t>ガクシュウ</t>
    </rPh>
    <rPh sb="44" eb="46">
      <t>シエン</t>
    </rPh>
    <rPh sb="47" eb="49">
      <t>カンキョウ</t>
    </rPh>
    <rPh sb="49" eb="51">
      <t>セイビ</t>
    </rPh>
    <rPh sb="51" eb="53">
      <t>シエン</t>
    </rPh>
    <rPh sb="54" eb="56">
      <t>ジドウ</t>
    </rPh>
    <rPh sb="56" eb="58">
      <t>セイト</t>
    </rPh>
    <rPh sb="59" eb="62">
      <t>トウゲコウ</t>
    </rPh>
    <rPh sb="62" eb="63">
      <t>ジ</t>
    </rPh>
    <rPh sb="64" eb="66">
      <t>ミマモ</t>
    </rPh>
    <rPh sb="67" eb="68">
      <t>トウ</t>
    </rPh>
    <rPh sb="69" eb="71">
      <t>ガッコウ</t>
    </rPh>
    <rPh sb="71" eb="73">
      <t>シエン</t>
    </rPh>
    <rPh sb="74" eb="75">
      <t>オコナ</t>
    </rPh>
    <phoneticPr fontId="1"/>
  </si>
  <si>
    <t>ホタルとの触れ合いを通して自然への愛着を深めるため、ホタルに関連する地域イベントや、ホタル生育に関する学習会の開催等を市民団体と協力して行う。</t>
    <rPh sb="5" eb="6">
      <t>フ</t>
    </rPh>
    <rPh sb="7" eb="8">
      <t>ア</t>
    </rPh>
    <rPh sb="10" eb="11">
      <t>トオ</t>
    </rPh>
    <rPh sb="13" eb="15">
      <t>シゼン</t>
    </rPh>
    <rPh sb="17" eb="19">
      <t>アイチャク</t>
    </rPh>
    <rPh sb="20" eb="21">
      <t>フカ</t>
    </rPh>
    <rPh sb="30" eb="32">
      <t>カンレン</t>
    </rPh>
    <rPh sb="34" eb="36">
      <t>チイキ</t>
    </rPh>
    <rPh sb="45" eb="47">
      <t>セイイク</t>
    </rPh>
    <rPh sb="48" eb="49">
      <t>カン</t>
    </rPh>
    <rPh sb="51" eb="53">
      <t>ガクシュウ</t>
    </rPh>
    <rPh sb="53" eb="54">
      <t>カイ</t>
    </rPh>
    <rPh sb="55" eb="57">
      <t>カイサイ</t>
    </rPh>
    <rPh sb="57" eb="58">
      <t>ナド</t>
    </rPh>
    <rPh sb="59" eb="61">
      <t>シミン</t>
    </rPh>
    <rPh sb="61" eb="63">
      <t>ダンタイ</t>
    </rPh>
    <rPh sb="64" eb="66">
      <t>キョウリョク</t>
    </rPh>
    <rPh sb="68" eb="69">
      <t>オコナ</t>
    </rPh>
    <phoneticPr fontId="3"/>
  </si>
  <si>
    <t>介護サービスの利用者及びその家族の疑問、不満、不安の解消を図るとともに、サービス事業所における介護サービスの質的向上を図るため、公募市民及び関係団体からの推薦による介護相談員の協力により、介護サービス事業所を訪問し、利用者等と話し合うことで、施設と利用者の橋渡し的な役割を担う。</t>
    <rPh sb="0" eb="2">
      <t>カイゴ</t>
    </rPh>
    <rPh sb="7" eb="10">
      <t>リヨウシャ</t>
    </rPh>
    <rPh sb="10" eb="11">
      <t>オヨ</t>
    </rPh>
    <rPh sb="14" eb="16">
      <t>カゾク</t>
    </rPh>
    <rPh sb="17" eb="19">
      <t>ギモン</t>
    </rPh>
    <rPh sb="20" eb="22">
      <t>フマン</t>
    </rPh>
    <rPh sb="23" eb="25">
      <t>フアン</t>
    </rPh>
    <rPh sb="26" eb="28">
      <t>カイショウ</t>
    </rPh>
    <rPh sb="29" eb="30">
      <t>ハカ</t>
    </rPh>
    <rPh sb="40" eb="43">
      <t>ジギョウショ</t>
    </rPh>
    <rPh sb="47" eb="49">
      <t>カイゴ</t>
    </rPh>
    <rPh sb="54" eb="56">
      <t>シツテキ</t>
    </rPh>
    <rPh sb="56" eb="58">
      <t>コウジョウ</t>
    </rPh>
    <rPh sb="59" eb="60">
      <t>ハカ</t>
    </rPh>
    <rPh sb="64" eb="66">
      <t>コウボ</t>
    </rPh>
    <rPh sb="66" eb="68">
      <t>シミン</t>
    </rPh>
    <rPh sb="68" eb="69">
      <t>オヨ</t>
    </rPh>
    <rPh sb="70" eb="72">
      <t>カンケイ</t>
    </rPh>
    <rPh sb="72" eb="74">
      <t>ダンタイ</t>
    </rPh>
    <rPh sb="77" eb="79">
      <t>スイセン</t>
    </rPh>
    <rPh sb="82" eb="84">
      <t>カイゴ</t>
    </rPh>
    <rPh sb="84" eb="87">
      <t>ソウダンイン</t>
    </rPh>
    <rPh sb="88" eb="90">
      <t>キョウリョク</t>
    </rPh>
    <rPh sb="94" eb="96">
      <t>カイゴ</t>
    </rPh>
    <rPh sb="100" eb="102">
      <t>ジギョウ</t>
    </rPh>
    <rPh sb="102" eb="103">
      <t>ショ</t>
    </rPh>
    <rPh sb="104" eb="106">
      <t>ホウモン</t>
    </rPh>
    <rPh sb="108" eb="111">
      <t>リヨウシャ</t>
    </rPh>
    <rPh sb="111" eb="112">
      <t>トウ</t>
    </rPh>
    <rPh sb="113" eb="114">
      <t>ハナ</t>
    </rPh>
    <rPh sb="115" eb="116">
      <t>ア</t>
    </rPh>
    <rPh sb="121" eb="123">
      <t>シセツ</t>
    </rPh>
    <rPh sb="124" eb="127">
      <t>リヨウシャ</t>
    </rPh>
    <rPh sb="128" eb="130">
      <t>ハシワタ</t>
    </rPh>
    <rPh sb="131" eb="132">
      <t>テキ</t>
    </rPh>
    <rPh sb="133" eb="135">
      <t>ヤクワリ</t>
    </rPh>
    <rPh sb="136" eb="137">
      <t>ニナ</t>
    </rPh>
    <phoneticPr fontId="3"/>
  </si>
  <si>
    <t>病院局
青葉病院事務局</t>
    <rPh sb="0" eb="2">
      <t>ビョウイン</t>
    </rPh>
    <rPh sb="2" eb="3">
      <t>キョク</t>
    </rPh>
    <rPh sb="4" eb="6">
      <t>アオバ</t>
    </rPh>
    <rPh sb="6" eb="8">
      <t>ビョウイン</t>
    </rPh>
    <rPh sb="8" eb="11">
      <t>ジムキョク</t>
    </rPh>
    <phoneticPr fontId="1"/>
  </si>
  <si>
    <t>病院局
海浜病院事務局</t>
    <rPh sb="0" eb="2">
      <t>ビョウイン</t>
    </rPh>
    <rPh sb="2" eb="3">
      <t>キョク</t>
    </rPh>
    <rPh sb="8" eb="11">
      <t>ジムキョク</t>
    </rPh>
    <phoneticPr fontId="1"/>
  </si>
  <si>
    <t>(７)その他の市民参加手続</t>
    <phoneticPr fontId="1"/>
  </si>
  <si>
    <t>平成29年度</t>
    <rPh sb="0" eb="2">
      <t>ヘイセイ</t>
    </rPh>
    <rPh sb="4" eb="6">
      <t>ネンド</t>
    </rPh>
    <phoneticPr fontId="1"/>
  </si>
  <si>
    <t>国際交流ボランティア育成</t>
    <rPh sb="0" eb="2">
      <t>コクサイ</t>
    </rPh>
    <rPh sb="2" eb="4">
      <t>コウリュウ</t>
    </rPh>
    <rPh sb="10" eb="12">
      <t>イクセイ</t>
    </rPh>
    <phoneticPr fontId="1"/>
  </si>
  <si>
    <t>市ホームページの編集／提案機能</t>
    <rPh sb="0" eb="1">
      <t>シ</t>
    </rPh>
    <rPh sb="8" eb="10">
      <t>ヘンシュウ</t>
    </rPh>
    <rPh sb="11" eb="13">
      <t>テイアン</t>
    </rPh>
    <rPh sb="13" eb="15">
      <t>キノウ</t>
    </rPh>
    <phoneticPr fontId="3"/>
  </si>
  <si>
    <t>障害者虐待防止に関する講演会</t>
    <rPh sb="0" eb="3">
      <t>ショウガイシャ</t>
    </rPh>
    <rPh sb="3" eb="5">
      <t>ギャクタイ</t>
    </rPh>
    <rPh sb="5" eb="7">
      <t>ボウシ</t>
    </rPh>
    <rPh sb="8" eb="9">
      <t>カン</t>
    </rPh>
    <rPh sb="11" eb="14">
      <t>コウエンカイ</t>
    </rPh>
    <phoneticPr fontId="1"/>
  </si>
  <si>
    <t>福祉講話</t>
    <rPh sb="0" eb="2">
      <t>フクシ</t>
    </rPh>
    <rPh sb="2" eb="4">
      <t>コウワ</t>
    </rPh>
    <phoneticPr fontId="1"/>
  </si>
  <si>
    <t>障害者への理解を促進するため、市内の小学校等の児童生徒を対象に、障害者本人と障害者スポーツ関係者が講師となって講話や体験を行う福祉講話を、身体障害者当事者で組織する団体に委託する。</t>
    <rPh sb="0" eb="3">
      <t>ショウガイシャ</t>
    </rPh>
    <rPh sb="5" eb="7">
      <t>リカイ</t>
    </rPh>
    <rPh sb="8" eb="10">
      <t>ソクシン</t>
    </rPh>
    <rPh sb="15" eb="17">
      <t>シナイ</t>
    </rPh>
    <rPh sb="18" eb="21">
      <t>ショウガッコウ</t>
    </rPh>
    <rPh sb="21" eb="22">
      <t>トウ</t>
    </rPh>
    <rPh sb="23" eb="25">
      <t>ジドウ</t>
    </rPh>
    <rPh sb="25" eb="27">
      <t>セイト</t>
    </rPh>
    <rPh sb="28" eb="30">
      <t>タイショウ</t>
    </rPh>
    <rPh sb="32" eb="35">
      <t>ショウガイシャ</t>
    </rPh>
    <rPh sb="35" eb="37">
      <t>ホンニン</t>
    </rPh>
    <rPh sb="38" eb="41">
      <t>ショウガイシャ</t>
    </rPh>
    <rPh sb="45" eb="48">
      <t>カンケイシャ</t>
    </rPh>
    <rPh sb="49" eb="51">
      <t>コウシ</t>
    </rPh>
    <rPh sb="55" eb="57">
      <t>コウワ</t>
    </rPh>
    <rPh sb="58" eb="60">
      <t>タイケン</t>
    </rPh>
    <rPh sb="61" eb="62">
      <t>オコナ</t>
    </rPh>
    <rPh sb="63" eb="65">
      <t>フクシ</t>
    </rPh>
    <rPh sb="65" eb="67">
      <t>コウワ</t>
    </rPh>
    <rPh sb="69" eb="71">
      <t>シンタイ</t>
    </rPh>
    <rPh sb="71" eb="74">
      <t>ショウガイシャ</t>
    </rPh>
    <rPh sb="74" eb="77">
      <t>トウジシャ</t>
    </rPh>
    <rPh sb="78" eb="80">
      <t>ソシキ</t>
    </rPh>
    <rPh sb="82" eb="84">
      <t>ダンタイ</t>
    </rPh>
    <rPh sb="85" eb="87">
      <t>イタク</t>
    </rPh>
    <phoneticPr fontId="1"/>
  </si>
  <si>
    <t xml:space="preserve">平成29年度 </t>
    <rPh sb="0" eb="2">
      <t>ヘイセイ</t>
    </rPh>
    <rPh sb="4" eb="6">
      <t>ネンド</t>
    </rPh>
    <phoneticPr fontId="1"/>
  </si>
  <si>
    <t>こども・若者市役所</t>
    <rPh sb="4" eb="6">
      <t>ワカモノ</t>
    </rPh>
    <rPh sb="6" eb="9">
      <t>シヤクショ</t>
    </rPh>
    <phoneticPr fontId="1"/>
  </si>
  <si>
    <t>年12回</t>
    <rPh sb="0" eb="1">
      <t>ネン</t>
    </rPh>
    <rPh sb="3" eb="4">
      <t>カイ</t>
    </rPh>
    <phoneticPr fontId="1"/>
  </si>
  <si>
    <t>海辺の活性化</t>
    <rPh sb="0" eb="2">
      <t>ウミベ</t>
    </rPh>
    <rPh sb="3" eb="6">
      <t>カッセイカ</t>
    </rPh>
    <phoneticPr fontId="1"/>
  </si>
  <si>
    <t>園長への手紙等</t>
    <rPh sb="0" eb="2">
      <t>エンチョウ</t>
    </rPh>
    <rPh sb="4" eb="6">
      <t>テガミ</t>
    </rPh>
    <rPh sb="6" eb="7">
      <t>トウ</t>
    </rPh>
    <phoneticPr fontId="3"/>
  </si>
  <si>
    <t>花見川区自主企画事業
オオガハス文化伝承事業</t>
    <rPh sb="0" eb="4">
      <t>ハナミガワク</t>
    </rPh>
    <rPh sb="4" eb="6">
      <t>ジシュ</t>
    </rPh>
    <rPh sb="6" eb="8">
      <t>キカク</t>
    </rPh>
    <rPh sb="8" eb="10">
      <t>ジギョウ</t>
    </rPh>
    <rPh sb="16" eb="18">
      <t>ブンカ</t>
    </rPh>
    <rPh sb="18" eb="20">
      <t>デンショウ</t>
    </rPh>
    <rPh sb="20" eb="22">
      <t>ジギョウ</t>
    </rPh>
    <phoneticPr fontId="1"/>
  </si>
  <si>
    <t>多様な犯罪を未然に防ぐため、日頃のウォーキングや犬の散歩時に区民に着用する帽子など物品を貸与する。</t>
    <rPh sb="0" eb="2">
      <t>タヨウ</t>
    </rPh>
    <rPh sb="3" eb="5">
      <t>ハンザイ</t>
    </rPh>
    <rPh sb="6" eb="8">
      <t>ミゼン</t>
    </rPh>
    <rPh sb="9" eb="10">
      <t>フセ</t>
    </rPh>
    <rPh sb="14" eb="16">
      <t>ヒゴロ</t>
    </rPh>
    <rPh sb="24" eb="25">
      <t>イヌ</t>
    </rPh>
    <rPh sb="26" eb="28">
      <t>サンポ</t>
    </rPh>
    <rPh sb="28" eb="29">
      <t>ジ</t>
    </rPh>
    <rPh sb="30" eb="32">
      <t>クミン</t>
    </rPh>
    <rPh sb="33" eb="35">
      <t>チャクヨウ</t>
    </rPh>
    <rPh sb="37" eb="39">
      <t>ボウシ</t>
    </rPh>
    <rPh sb="44" eb="46">
      <t>タイヨ</t>
    </rPh>
    <phoneticPr fontId="1"/>
  </si>
  <si>
    <t>市民局
市民総務課</t>
    <rPh sb="0" eb="2">
      <t>シミン</t>
    </rPh>
    <rPh sb="2" eb="3">
      <t>キョク</t>
    </rPh>
    <rPh sb="4" eb="6">
      <t>シミン</t>
    </rPh>
    <rPh sb="6" eb="9">
      <t>ソウムカ</t>
    </rPh>
    <rPh sb="8" eb="9">
      <t>カ</t>
    </rPh>
    <phoneticPr fontId="1"/>
  </si>
  <si>
    <t>森林ボランティア推進事業</t>
    <rPh sb="0" eb="2">
      <t>シンリン</t>
    </rPh>
    <rPh sb="8" eb="10">
      <t>スイシン</t>
    </rPh>
    <rPh sb="10" eb="12">
      <t>ジギョウ</t>
    </rPh>
    <phoneticPr fontId="1"/>
  </si>
  <si>
    <t>教育委員会
生涯学習振興課
経済農政局
産業支援課</t>
    <rPh sb="0" eb="2">
      <t>キョウイク</t>
    </rPh>
    <rPh sb="2" eb="5">
      <t>イインカイ</t>
    </rPh>
    <rPh sb="6" eb="8">
      <t>ショウガイ</t>
    </rPh>
    <rPh sb="8" eb="10">
      <t>ガクシュウ</t>
    </rPh>
    <rPh sb="10" eb="13">
      <t>シンコウカ</t>
    </rPh>
    <rPh sb="20" eb="22">
      <t>サンギョウ</t>
    </rPh>
    <rPh sb="22" eb="24">
      <t>シエン</t>
    </rPh>
    <rPh sb="24" eb="25">
      <t>カ</t>
    </rPh>
    <phoneticPr fontId="1"/>
  </si>
  <si>
    <t>各区年1回</t>
    <rPh sb="0" eb="1">
      <t>カク</t>
    </rPh>
    <rPh sb="1" eb="2">
      <t>ク</t>
    </rPh>
    <rPh sb="2" eb="3">
      <t>ネン</t>
    </rPh>
    <rPh sb="4" eb="5">
      <t>カイ</t>
    </rPh>
    <phoneticPr fontId="3"/>
  </si>
  <si>
    <t>在宅の知的障害者本人によるボランティア活動を支援するため、その活動の機会を提供するとともに、その活動に関する便宜を図る自発的活動支援事業を、知的障害者の家族で組織する団体に委託する。</t>
    <rPh sb="0" eb="2">
      <t>ザイタク</t>
    </rPh>
    <rPh sb="3" eb="5">
      <t>チテキ</t>
    </rPh>
    <rPh sb="5" eb="8">
      <t>ショウガイシャ</t>
    </rPh>
    <rPh sb="8" eb="10">
      <t>ホンニン</t>
    </rPh>
    <rPh sb="19" eb="21">
      <t>カツドウ</t>
    </rPh>
    <rPh sb="22" eb="24">
      <t>シエン</t>
    </rPh>
    <rPh sb="31" eb="33">
      <t>カツドウ</t>
    </rPh>
    <rPh sb="34" eb="36">
      <t>キカイ</t>
    </rPh>
    <rPh sb="37" eb="39">
      <t>テイキョウ</t>
    </rPh>
    <rPh sb="48" eb="50">
      <t>カツドウ</t>
    </rPh>
    <rPh sb="51" eb="52">
      <t>カン</t>
    </rPh>
    <rPh sb="54" eb="56">
      <t>ベンギ</t>
    </rPh>
    <rPh sb="57" eb="58">
      <t>ハカ</t>
    </rPh>
    <rPh sb="59" eb="62">
      <t>ジハツテキ</t>
    </rPh>
    <rPh sb="62" eb="64">
      <t>カツドウ</t>
    </rPh>
    <rPh sb="64" eb="66">
      <t>シエン</t>
    </rPh>
    <rPh sb="66" eb="68">
      <t>ジギョウ</t>
    </rPh>
    <rPh sb="70" eb="72">
      <t>チテキ</t>
    </rPh>
    <rPh sb="72" eb="75">
      <t>ショウガイシャ</t>
    </rPh>
    <rPh sb="76" eb="78">
      <t>カゾク</t>
    </rPh>
    <rPh sb="79" eb="81">
      <t>ソシキ</t>
    </rPh>
    <rPh sb="83" eb="85">
      <t>ダンタイ</t>
    </rPh>
    <rPh sb="86" eb="88">
      <t>イタク</t>
    </rPh>
    <phoneticPr fontId="1"/>
  </si>
  <si>
    <t>障害者虐待防止に関する周知を行うため、講演会の開催を、障害者虐待に関する知識や理解を有する障害者当事者で組織する団体に委託する。</t>
    <rPh sb="0" eb="3">
      <t>ショウガイシャ</t>
    </rPh>
    <rPh sb="3" eb="5">
      <t>ギャクタイ</t>
    </rPh>
    <rPh sb="5" eb="7">
      <t>ボウシ</t>
    </rPh>
    <rPh sb="8" eb="9">
      <t>カン</t>
    </rPh>
    <rPh sb="11" eb="13">
      <t>シュウチ</t>
    </rPh>
    <rPh sb="14" eb="15">
      <t>オコナ</t>
    </rPh>
    <rPh sb="19" eb="21">
      <t>コウエン</t>
    </rPh>
    <rPh sb="21" eb="22">
      <t>カイ</t>
    </rPh>
    <rPh sb="23" eb="25">
      <t>カイサイ</t>
    </rPh>
    <rPh sb="27" eb="30">
      <t>ショウガイシャ</t>
    </rPh>
    <rPh sb="30" eb="32">
      <t>ギャクタイ</t>
    </rPh>
    <rPh sb="33" eb="34">
      <t>カン</t>
    </rPh>
    <rPh sb="36" eb="38">
      <t>チシキ</t>
    </rPh>
    <rPh sb="39" eb="41">
      <t>リカイ</t>
    </rPh>
    <rPh sb="42" eb="43">
      <t>ユウ</t>
    </rPh>
    <rPh sb="45" eb="48">
      <t>ショウガイシャ</t>
    </rPh>
    <rPh sb="48" eb="51">
      <t>トウジシャ</t>
    </rPh>
    <rPh sb="52" eb="54">
      <t>ソシキ</t>
    </rPh>
    <rPh sb="56" eb="58">
      <t>ダンタイ</t>
    </rPh>
    <rPh sb="59" eb="61">
      <t>イタク</t>
    </rPh>
    <phoneticPr fontId="1"/>
  </si>
  <si>
    <t>障害者差別解消に関する周知を行うため、講演会の開催を、障害者虐待に関する知識や理解を有する障害者当事者で組織する団体に委託する。</t>
    <rPh sb="0" eb="3">
      <t>ショウガイシャ</t>
    </rPh>
    <rPh sb="3" eb="5">
      <t>サベツ</t>
    </rPh>
    <rPh sb="5" eb="7">
      <t>カイショウ</t>
    </rPh>
    <rPh sb="8" eb="9">
      <t>カン</t>
    </rPh>
    <rPh sb="19" eb="21">
      <t>コウエン</t>
    </rPh>
    <rPh sb="21" eb="22">
      <t>カイ</t>
    </rPh>
    <rPh sb="23" eb="25">
      <t>カイサイ</t>
    </rPh>
    <phoneticPr fontId="1"/>
  </si>
  <si>
    <t>男女共同参画センターまつり</t>
    <rPh sb="0" eb="2">
      <t>ダンジョ</t>
    </rPh>
    <rPh sb="2" eb="4">
      <t>キョウドウ</t>
    </rPh>
    <rPh sb="4" eb="6">
      <t>サンカク</t>
    </rPh>
    <phoneticPr fontId="1"/>
  </si>
  <si>
    <t>美浜区役所
地域振興課</t>
    <rPh sb="0" eb="2">
      <t>ミハマ</t>
    </rPh>
    <rPh sb="2" eb="5">
      <t>クヤクショ</t>
    </rPh>
    <rPh sb="5" eb="7">
      <t>クヤクショ</t>
    </rPh>
    <rPh sb="6" eb="11">
      <t>チイキシンコウカ</t>
    </rPh>
    <phoneticPr fontId="1"/>
  </si>
  <si>
    <t>昭和33年度</t>
    <rPh sb="0" eb="2">
      <t>ショウワ</t>
    </rPh>
    <rPh sb="4" eb="5">
      <t>ネン</t>
    </rPh>
    <rPh sb="5" eb="6">
      <t>ド</t>
    </rPh>
    <phoneticPr fontId="1"/>
  </si>
  <si>
    <t>都市・建設</t>
  </si>
  <si>
    <t>教育委員会
教育支援課</t>
    <rPh sb="0" eb="2">
      <t>キョウイク</t>
    </rPh>
    <rPh sb="2" eb="5">
      <t>イインカイ</t>
    </rPh>
    <rPh sb="6" eb="8">
      <t>キョウイク</t>
    </rPh>
    <rPh sb="8" eb="10">
      <t>シエン</t>
    </rPh>
    <rPh sb="10" eb="11">
      <t>カ</t>
    </rPh>
    <phoneticPr fontId="1"/>
  </si>
  <si>
    <t>教育委員会
教育指導課</t>
    <rPh sb="0" eb="2">
      <t>キョウイク</t>
    </rPh>
    <rPh sb="2" eb="5">
      <t>イインカイ</t>
    </rPh>
    <rPh sb="6" eb="8">
      <t>キョウイク</t>
    </rPh>
    <rPh sb="8" eb="10">
      <t>シドウ</t>
    </rPh>
    <rPh sb="10" eb="11">
      <t>カ</t>
    </rPh>
    <phoneticPr fontId="1"/>
  </si>
  <si>
    <t>地域防災計画の修正</t>
    <rPh sb="0" eb="2">
      <t>チイキ</t>
    </rPh>
    <rPh sb="2" eb="4">
      <t>ボウサイ</t>
    </rPh>
    <rPh sb="4" eb="6">
      <t>ケイカク</t>
    </rPh>
    <rPh sb="7" eb="9">
      <t>シュウセイ</t>
    </rPh>
    <phoneticPr fontId="1"/>
  </si>
  <si>
    <t>年1回</t>
    <rPh sb="0" eb="1">
      <t>ネン</t>
    </rPh>
    <rPh sb="2" eb="3">
      <t>カイ</t>
    </rPh>
    <phoneticPr fontId="3"/>
  </si>
  <si>
    <t>環境審議会</t>
    <rPh sb="0" eb="2">
      <t>カンキョウ</t>
    </rPh>
    <rPh sb="2" eb="5">
      <t>シンギカイ</t>
    </rPh>
    <phoneticPr fontId="3"/>
  </si>
  <si>
    <t>4月～3月</t>
    <rPh sb="1" eb="2">
      <t>ガツ</t>
    </rPh>
    <rPh sb="4" eb="5">
      <t>ガツ</t>
    </rPh>
    <phoneticPr fontId="1"/>
  </si>
  <si>
    <t>戦争の悲惨さや平和の大切さを知ってもらうため、市民と協力して、平和の折り鶴の作成、戦跡めぐりウオーキング等を実施する。</t>
    <rPh sb="0" eb="2">
      <t>センソウ</t>
    </rPh>
    <rPh sb="3" eb="5">
      <t>ヒサン</t>
    </rPh>
    <rPh sb="7" eb="9">
      <t>ヘイワ</t>
    </rPh>
    <rPh sb="10" eb="12">
      <t>タイセツ</t>
    </rPh>
    <rPh sb="14" eb="15">
      <t>シ</t>
    </rPh>
    <rPh sb="31" eb="33">
      <t>ヘイワ</t>
    </rPh>
    <rPh sb="34" eb="35">
      <t>オ</t>
    </rPh>
    <rPh sb="36" eb="37">
      <t>ヅル</t>
    </rPh>
    <rPh sb="38" eb="40">
      <t>サクセイ</t>
    </rPh>
    <rPh sb="54" eb="56">
      <t>ジッシ</t>
    </rPh>
    <phoneticPr fontId="1"/>
  </si>
  <si>
    <t>保健福祉局
高齢福祉課
介護保険管理課</t>
    <rPh sb="0" eb="2">
      <t>ホケン</t>
    </rPh>
    <rPh sb="2" eb="4">
      <t>フクシ</t>
    </rPh>
    <rPh sb="4" eb="5">
      <t>キョク</t>
    </rPh>
    <rPh sb="6" eb="8">
      <t>コウレイ</t>
    </rPh>
    <rPh sb="8" eb="11">
      <t>フクシカ</t>
    </rPh>
    <rPh sb="12" eb="14">
      <t>カイゴ</t>
    </rPh>
    <rPh sb="14" eb="16">
      <t>ホケン</t>
    </rPh>
    <rPh sb="16" eb="19">
      <t>カンリカ</t>
    </rPh>
    <phoneticPr fontId="1"/>
  </si>
  <si>
    <t>保健福祉局
介護保険事業課</t>
    <rPh sb="0" eb="2">
      <t>ホケン</t>
    </rPh>
    <rPh sb="2" eb="4">
      <t>フクシ</t>
    </rPh>
    <rPh sb="4" eb="5">
      <t>キョク</t>
    </rPh>
    <rPh sb="6" eb="8">
      <t>カイゴ</t>
    </rPh>
    <rPh sb="8" eb="10">
      <t>ホケン</t>
    </rPh>
    <rPh sb="10" eb="12">
      <t>ジギョウ</t>
    </rPh>
    <rPh sb="12" eb="13">
      <t>カ</t>
    </rPh>
    <phoneticPr fontId="1"/>
  </si>
  <si>
    <t>平成29年度</t>
    <rPh sb="0" eb="2">
      <t>ヘイセイ</t>
    </rPh>
    <rPh sb="4" eb="6">
      <t>ネンド</t>
    </rPh>
    <phoneticPr fontId="3"/>
  </si>
  <si>
    <t>花見川区役所
高齢障害支援課</t>
    <rPh sb="0" eb="3">
      <t>ハナミガワ</t>
    </rPh>
    <phoneticPr fontId="1"/>
  </si>
  <si>
    <t>稲毛区役所
高齢障害支援課</t>
    <rPh sb="0" eb="2">
      <t>イナゲ</t>
    </rPh>
    <phoneticPr fontId="1"/>
  </si>
  <si>
    <t>若葉区役所
高齢障害支援課</t>
    <rPh sb="0" eb="2">
      <t>ワカバ</t>
    </rPh>
    <phoneticPr fontId="1"/>
  </si>
  <si>
    <t>建設局
土木保全課</t>
    <rPh sb="0" eb="3">
      <t>ケンセツキョク</t>
    </rPh>
    <rPh sb="4" eb="6">
      <t>ドボク</t>
    </rPh>
    <rPh sb="6" eb="9">
      <t>ホゼンカ</t>
    </rPh>
    <phoneticPr fontId="1"/>
  </si>
  <si>
    <t>市民局
区政推進課</t>
    <rPh sb="0" eb="2">
      <t>シミン</t>
    </rPh>
    <rPh sb="2" eb="3">
      <t>キョク</t>
    </rPh>
    <rPh sb="3" eb="4">
      <t>ソウキョク</t>
    </rPh>
    <rPh sb="4" eb="6">
      <t>クセイ</t>
    </rPh>
    <rPh sb="6" eb="9">
      <t>スイシンカ</t>
    </rPh>
    <rPh sb="8" eb="9">
      <t>カ</t>
    </rPh>
    <phoneticPr fontId="1"/>
  </si>
  <si>
    <t>避難所運営委員会の活動支援</t>
    <rPh sb="0" eb="2">
      <t>ヒナン</t>
    </rPh>
    <rPh sb="2" eb="3">
      <t>ジョ</t>
    </rPh>
    <rPh sb="3" eb="5">
      <t>ウンエイ</t>
    </rPh>
    <rPh sb="5" eb="8">
      <t>イインカイ</t>
    </rPh>
    <rPh sb="9" eb="11">
      <t>カツドウ</t>
    </rPh>
    <rPh sb="11" eb="13">
      <t>シエン</t>
    </rPh>
    <phoneticPr fontId="3"/>
  </si>
  <si>
    <t>職員研修「わたしから始まるまちづくり」</t>
    <rPh sb="0" eb="2">
      <t>ショクイン</t>
    </rPh>
    <rPh sb="2" eb="4">
      <t>ケンシュウ</t>
    </rPh>
    <rPh sb="10" eb="11">
      <t>ハジ</t>
    </rPh>
    <phoneticPr fontId="1"/>
  </si>
  <si>
    <t>平成30年度</t>
    <rPh sb="0" eb="2">
      <t>ヘイセイ</t>
    </rPh>
    <rPh sb="4" eb="6">
      <t>ネンド</t>
    </rPh>
    <phoneticPr fontId="1"/>
  </si>
  <si>
    <t>平成30年度</t>
    <rPh sb="0" eb="2">
      <t>ヘイセイ</t>
    </rPh>
    <rPh sb="4" eb="5">
      <t>ネン</t>
    </rPh>
    <rPh sb="5" eb="6">
      <t>ド</t>
    </rPh>
    <phoneticPr fontId="1"/>
  </si>
  <si>
    <t>財政局
資産経営課</t>
    <rPh sb="0" eb="2">
      <t>ザイセイ</t>
    </rPh>
    <rPh sb="2" eb="3">
      <t>キョク</t>
    </rPh>
    <rPh sb="4" eb="6">
      <t>シサン</t>
    </rPh>
    <rPh sb="6" eb="8">
      <t>ケイエイ</t>
    </rPh>
    <rPh sb="8" eb="9">
      <t>カ</t>
    </rPh>
    <phoneticPr fontId="1"/>
  </si>
  <si>
    <t>5月
11月</t>
    <rPh sb="1" eb="2">
      <t>ガツ</t>
    </rPh>
    <rPh sb="5" eb="6">
      <t>ツキ</t>
    </rPh>
    <phoneticPr fontId="1"/>
  </si>
  <si>
    <t>まちなかボランティア養成講座</t>
    <rPh sb="10" eb="12">
      <t>ヨウセイ</t>
    </rPh>
    <rPh sb="12" eb="14">
      <t>コウザ</t>
    </rPh>
    <phoneticPr fontId="1"/>
  </si>
  <si>
    <t>千葉市地球温暖化対策実行計画等の温暖化対策を効果的に推進するため、公募市民、市民団体、各種事業者等と市による地球温暖化対策地域協議会が、アクションプランに基づき、市民、事業者向けの啓発事業等を実施する。</t>
    <rPh sb="10" eb="12">
      <t>ジッコウ</t>
    </rPh>
    <rPh sb="38" eb="40">
      <t>シミン</t>
    </rPh>
    <rPh sb="40" eb="42">
      <t>ダンタイ</t>
    </rPh>
    <rPh sb="43" eb="45">
      <t>カクシュ</t>
    </rPh>
    <rPh sb="50" eb="51">
      <t>シ</t>
    </rPh>
    <rPh sb="77" eb="78">
      <t>モト</t>
    </rPh>
    <rPh sb="81" eb="83">
      <t>シミン</t>
    </rPh>
    <rPh sb="84" eb="87">
      <t>ジギョウシャ</t>
    </rPh>
    <rPh sb="87" eb="88">
      <t>ム</t>
    </rPh>
    <rPh sb="90" eb="92">
      <t>ケイハツ</t>
    </rPh>
    <rPh sb="92" eb="94">
      <t>ジギョウ</t>
    </rPh>
    <rPh sb="94" eb="95">
      <t>ナド</t>
    </rPh>
    <rPh sb="96" eb="98">
      <t>ジッシ</t>
    </rPh>
    <phoneticPr fontId="1"/>
  </si>
  <si>
    <t>豊かで潤いのある水辺環境を構築するため、坂月川、都川、花見川及び鹿島川等の河川を対象に、公募による水辺サポーターと協力して、生活排水対策に係る啓発活動や河川の水質浄化活動を行う。</t>
    <rPh sb="30" eb="31">
      <t>オヨ</t>
    </rPh>
    <rPh sb="32" eb="34">
      <t>カシマ</t>
    </rPh>
    <rPh sb="34" eb="35">
      <t>カワ</t>
    </rPh>
    <rPh sb="35" eb="36">
      <t>ナド</t>
    </rPh>
    <rPh sb="44" eb="46">
      <t>コウボ</t>
    </rPh>
    <rPh sb="49" eb="50">
      <t>ミズ</t>
    </rPh>
    <rPh sb="50" eb="51">
      <t>ベ</t>
    </rPh>
    <rPh sb="57" eb="59">
      <t>キョウリョク</t>
    </rPh>
    <phoneticPr fontId="1"/>
  </si>
  <si>
    <t>谷津田の保全推進
（谷津田の活動協定）</t>
    <rPh sb="0" eb="3">
      <t>ヤツダ</t>
    </rPh>
    <rPh sb="4" eb="6">
      <t>ホゼン</t>
    </rPh>
    <rPh sb="6" eb="8">
      <t>スイシン</t>
    </rPh>
    <rPh sb="10" eb="13">
      <t>ヤツダ</t>
    </rPh>
    <rPh sb="14" eb="16">
      <t>カツドウ</t>
    </rPh>
    <rPh sb="16" eb="18">
      <t>キョウテイ</t>
    </rPh>
    <phoneticPr fontId="1"/>
  </si>
  <si>
    <t>千葉市の原風景である谷津田の自然と営みを保全するため、活動団体に対し支援を行う。</t>
    <rPh sb="0" eb="3">
      <t>チバシ</t>
    </rPh>
    <rPh sb="4" eb="7">
      <t>ゲンフウケイ</t>
    </rPh>
    <rPh sb="10" eb="13">
      <t>ヤツダ</t>
    </rPh>
    <rPh sb="14" eb="16">
      <t>シゼン</t>
    </rPh>
    <rPh sb="17" eb="18">
      <t>イトナ</t>
    </rPh>
    <rPh sb="20" eb="22">
      <t>ホゼン</t>
    </rPh>
    <rPh sb="27" eb="29">
      <t>カツドウ</t>
    </rPh>
    <rPh sb="29" eb="31">
      <t>ダンタイ</t>
    </rPh>
    <rPh sb="32" eb="33">
      <t>タイ</t>
    </rPh>
    <rPh sb="34" eb="36">
      <t>シエン</t>
    </rPh>
    <rPh sb="37" eb="38">
      <t>オコナ</t>
    </rPh>
    <phoneticPr fontId="1"/>
  </si>
  <si>
    <t>谷津田の自然体験教室</t>
    <rPh sb="0" eb="3">
      <t>ヤツダ</t>
    </rPh>
    <rPh sb="4" eb="6">
      <t>シゼン</t>
    </rPh>
    <rPh sb="6" eb="8">
      <t>タイケン</t>
    </rPh>
    <rPh sb="8" eb="10">
      <t>キョウシツ</t>
    </rPh>
    <phoneticPr fontId="1"/>
  </si>
  <si>
    <t>建設局
土木管理課
各土木事務所</t>
    <rPh sb="0" eb="3">
      <t>ケンセツキョク</t>
    </rPh>
    <rPh sb="4" eb="6">
      <t>ドボク</t>
    </rPh>
    <rPh sb="6" eb="9">
      <t>カンリカ</t>
    </rPh>
    <rPh sb="10" eb="11">
      <t>カク</t>
    </rPh>
    <rPh sb="11" eb="16">
      <t>ド</t>
    </rPh>
    <phoneticPr fontId="1"/>
  </si>
  <si>
    <t>美浜区自主企画事業
美浜区の魅力創出・発信</t>
    <rPh sb="0" eb="3">
      <t>ミハマク</t>
    </rPh>
    <rPh sb="3" eb="5">
      <t>ジシュ</t>
    </rPh>
    <rPh sb="5" eb="7">
      <t>キカク</t>
    </rPh>
    <rPh sb="7" eb="9">
      <t>ジギョウ</t>
    </rPh>
    <rPh sb="10" eb="13">
      <t>ミハマク</t>
    </rPh>
    <rPh sb="14" eb="16">
      <t>ミリョク</t>
    </rPh>
    <rPh sb="16" eb="18">
      <t>ソウシュツ</t>
    </rPh>
    <rPh sb="19" eb="21">
      <t>ハッシン</t>
    </rPh>
    <phoneticPr fontId="1"/>
  </si>
  <si>
    <t>5月
8月
10月</t>
    <rPh sb="1" eb="2">
      <t>ガツ</t>
    </rPh>
    <rPh sb="4" eb="5">
      <t>ガツ</t>
    </rPh>
    <rPh sb="8" eb="9">
      <t>ガツ</t>
    </rPh>
    <phoneticPr fontId="1"/>
  </si>
  <si>
    <t>学校教育審議会</t>
    <rPh sb="0" eb="2">
      <t>ガッコウ</t>
    </rPh>
    <rPh sb="2" eb="4">
      <t>キョウイク</t>
    </rPh>
    <rPh sb="4" eb="7">
      <t>シンギカイ</t>
    </rPh>
    <phoneticPr fontId="1"/>
  </si>
  <si>
    <t>特別教室開放事業</t>
    <rPh sb="0" eb="2">
      <t>トクベツ</t>
    </rPh>
    <rPh sb="2" eb="4">
      <t>キョウシツ</t>
    </rPh>
    <rPh sb="4" eb="6">
      <t>カイホウ</t>
    </rPh>
    <rPh sb="6" eb="8">
      <t>ジギョウ</t>
    </rPh>
    <phoneticPr fontId="3"/>
  </si>
  <si>
    <t>地域おはなしボランティアスキルアップ研修</t>
    <rPh sb="0" eb="2">
      <t>チイキ</t>
    </rPh>
    <rPh sb="18" eb="20">
      <t>ケンシュウ</t>
    </rPh>
    <phoneticPr fontId="1"/>
  </si>
  <si>
    <t>稲毛区自主企画事業
稲毛区花プロジェクト</t>
    <rPh sb="0" eb="3">
      <t>イナゲク</t>
    </rPh>
    <rPh sb="3" eb="5">
      <t>ジシュ</t>
    </rPh>
    <rPh sb="5" eb="7">
      <t>キカク</t>
    </rPh>
    <rPh sb="7" eb="9">
      <t>ジギョウ</t>
    </rPh>
    <rPh sb="10" eb="13">
      <t>イナゲク</t>
    </rPh>
    <rPh sb="13" eb="14">
      <t>ハナ</t>
    </rPh>
    <phoneticPr fontId="3"/>
  </si>
  <si>
    <t>｢市民の日｣の定着及び市民の郷土を愛する心を育み、市民意識の高揚を図るため、民間事業者と協力して、10月18日の｢市民の日｣を中心に様々な行事を実施する。</t>
    <rPh sb="38" eb="40">
      <t>ミンカン</t>
    </rPh>
    <rPh sb="40" eb="42">
      <t>ジギョウ</t>
    </rPh>
    <rPh sb="42" eb="43">
      <t>シャ</t>
    </rPh>
    <rPh sb="44" eb="46">
      <t>キョウリョク</t>
    </rPh>
    <rPh sb="66" eb="68">
      <t>サマザマ</t>
    </rPh>
    <rPh sb="72" eb="74">
      <t>ジッシ</t>
    </rPh>
    <phoneticPr fontId="1"/>
  </si>
  <si>
    <t>ごみの減量・再資源化を推進するため、地域団体や事業者と連携して家庭から排出される廃食油（使用済みてんぷら油・サラダ油等）を集める回収拠点を設置し、これを収集・精製してバイオディーゼル燃料等にリサイクルする。</t>
    <rPh sb="6" eb="7">
      <t>サイ</t>
    </rPh>
    <rPh sb="11" eb="13">
      <t>スイシン</t>
    </rPh>
    <rPh sb="18" eb="20">
      <t>チイキ</t>
    </rPh>
    <rPh sb="20" eb="22">
      <t>ダンタイ</t>
    </rPh>
    <rPh sb="23" eb="26">
      <t>ジギョウシャ</t>
    </rPh>
    <rPh sb="27" eb="29">
      <t>レンケイ</t>
    </rPh>
    <rPh sb="31" eb="33">
      <t>カテイ</t>
    </rPh>
    <rPh sb="35" eb="37">
      <t>ハイシュツ</t>
    </rPh>
    <rPh sb="40" eb="43">
      <t>ハイショクユ</t>
    </rPh>
    <rPh sb="44" eb="46">
      <t>シヨウ</t>
    </rPh>
    <rPh sb="46" eb="47">
      <t>ズ</t>
    </rPh>
    <rPh sb="52" eb="53">
      <t>アブラ</t>
    </rPh>
    <rPh sb="57" eb="58">
      <t>アブラ</t>
    </rPh>
    <rPh sb="58" eb="59">
      <t>トウ</t>
    </rPh>
    <rPh sb="61" eb="62">
      <t>アツ</t>
    </rPh>
    <rPh sb="64" eb="66">
      <t>カイシュウ</t>
    </rPh>
    <rPh sb="66" eb="68">
      <t>キョテン</t>
    </rPh>
    <rPh sb="69" eb="71">
      <t>セッチ</t>
    </rPh>
    <rPh sb="76" eb="78">
      <t>シュウシュウ</t>
    </rPh>
    <rPh sb="79" eb="81">
      <t>セイセイ</t>
    </rPh>
    <rPh sb="91" eb="93">
      <t>ネンリョウ</t>
    </rPh>
    <phoneticPr fontId="1"/>
  </si>
  <si>
    <t>①11月
②7月、12月</t>
    <rPh sb="3" eb="4">
      <t>ガツ</t>
    </rPh>
    <rPh sb="7" eb="8">
      <t>ガツ</t>
    </rPh>
    <rPh sb="11" eb="12">
      <t>ガツ</t>
    </rPh>
    <phoneticPr fontId="3"/>
  </si>
  <si>
    <r>
      <t>総務局</t>
    </r>
    <r>
      <rPr>
        <strike/>
        <sz val="12"/>
        <rFont val="ＭＳ 明朝"/>
        <family val="1"/>
        <charset val="128"/>
      </rPr>
      <t xml:space="preserve">
</t>
    </r>
    <r>
      <rPr>
        <sz val="12"/>
        <rFont val="ＭＳ 明朝"/>
        <family val="1"/>
        <charset val="128"/>
      </rPr>
      <t>防災対策課
各区役所
地域振興課</t>
    </r>
    <rPh sb="0" eb="2">
      <t>ソウム</t>
    </rPh>
    <rPh sb="2" eb="3">
      <t>キョク</t>
    </rPh>
    <rPh sb="4" eb="6">
      <t>ボウサイ</t>
    </rPh>
    <rPh sb="6" eb="8">
      <t>タイサク</t>
    </rPh>
    <rPh sb="8" eb="9">
      <t>カ</t>
    </rPh>
    <rPh sb="10" eb="11">
      <t>カク</t>
    </rPh>
    <rPh sb="11" eb="14">
      <t>クヤクショ</t>
    </rPh>
    <rPh sb="15" eb="17">
      <t>チイキ</t>
    </rPh>
    <rPh sb="17" eb="20">
      <t>シンコウカ</t>
    </rPh>
    <phoneticPr fontId="1"/>
  </si>
  <si>
    <t>年数回</t>
    <rPh sb="0" eb="1">
      <t>ネン</t>
    </rPh>
    <rPh sb="1" eb="2">
      <t>カズ</t>
    </rPh>
    <rPh sb="2" eb="3">
      <t>カイ</t>
    </rPh>
    <phoneticPr fontId="3"/>
  </si>
  <si>
    <t>防災ライセンス講座及び防災ライセンススキルアップ講座</t>
    <rPh sb="7" eb="9">
      <t>コウザ</t>
    </rPh>
    <rPh sb="9" eb="10">
      <t>オヨ</t>
    </rPh>
    <rPh sb="11" eb="13">
      <t>ボウサイ</t>
    </rPh>
    <rPh sb="24" eb="26">
      <t>コウザ</t>
    </rPh>
    <phoneticPr fontId="1"/>
  </si>
  <si>
    <t>平成26年度
（スキルアップ講座は平成29年度）</t>
    <rPh sb="0" eb="2">
      <t>ヘイセイ</t>
    </rPh>
    <rPh sb="4" eb="6">
      <t>ネンド</t>
    </rPh>
    <rPh sb="14" eb="16">
      <t>コウザ</t>
    </rPh>
    <rPh sb="17" eb="19">
      <t>ヘイセイ</t>
    </rPh>
    <rPh sb="21" eb="23">
      <t>ネンド</t>
    </rPh>
    <phoneticPr fontId="1"/>
  </si>
  <si>
    <t>ペットボトルのキャップを集めることにより、焼却ごみの削減及び温室効果ガスの発生を抑制するため、千葉市社会福祉協議会と協力して回収運動を実施する。</t>
    <rPh sb="62" eb="64">
      <t>カイシュウ</t>
    </rPh>
    <rPh sb="64" eb="66">
      <t>ウンドウ</t>
    </rPh>
    <phoneticPr fontId="1"/>
  </si>
  <si>
    <t>体力づくり及びコミュニティ活動を図るため、市民に開放する市内の小・中学校の校庭・体育館・武道場の運営を、利用団体や地域の各種団体代表等により構成される学校体育施設開放運営委員会に委託する。</t>
    <rPh sb="0" eb="2">
      <t>タイリョク</t>
    </rPh>
    <rPh sb="5" eb="6">
      <t>オヨ</t>
    </rPh>
    <rPh sb="13" eb="15">
      <t>カツドウ</t>
    </rPh>
    <rPh sb="16" eb="17">
      <t>ハカ</t>
    </rPh>
    <rPh sb="21" eb="23">
      <t>シミン</t>
    </rPh>
    <rPh sb="24" eb="26">
      <t>カイホウ</t>
    </rPh>
    <rPh sb="48" eb="50">
      <t>ウンエイ</t>
    </rPh>
    <rPh sb="52" eb="54">
      <t>リヨウ</t>
    </rPh>
    <rPh sb="54" eb="56">
      <t>ダンタイ</t>
    </rPh>
    <rPh sb="57" eb="59">
      <t>チイキ</t>
    </rPh>
    <rPh sb="60" eb="62">
      <t>カクシュ</t>
    </rPh>
    <rPh sb="62" eb="64">
      <t>ダンタイ</t>
    </rPh>
    <rPh sb="66" eb="67">
      <t>トウ</t>
    </rPh>
    <rPh sb="75" eb="77">
      <t>ガッコウ</t>
    </rPh>
    <rPh sb="77" eb="79">
      <t>タイイク</t>
    </rPh>
    <rPh sb="79" eb="81">
      <t>シセツ</t>
    </rPh>
    <rPh sb="81" eb="83">
      <t>カイホウ</t>
    </rPh>
    <rPh sb="83" eb="85">
      <t>ウンエイ</t>
    </rPh>
    <rPh sb="85" eb="88">
      <t>イインカイ</t>
    </rPh>
    <phoneticPr fontId="1"/>
  </si>
  <si>
    <t>知的障害者のスポーツの発展を図るとともに、社会の知的障害者に対する理解と認識を深め、知的障害者の自立と社会参加促進に寄与するため、「ゆうあいピック」の開催を、知的障害者の家族で組織する団体等に委託する。</t>
    <rPh sb="0" eb="2">
      <t>チテキ</t>
    </rPh>
    <rPh sb="2" eb="5">
      <t>ショウガイシャ</t>
    </rPh>
    <rPh sb="11" eb="13">
      <t>ハッテン</t>
    </rPh>
    <rPh sb="14" eb="15">
      <t>ハカ</t>
    </rPh>
    <rPh sb="21" eb="23">
      <t>シャカイ</t>
    </rPh>
    <rPh sb="24" eb="26">
      <t>チテキ</t>
    </rPh>
    <rPh sb="26" eb="29">
      <t>ショウガイシャ</t>
    </rPh>
    <rPh sb="30" eb="31">
      <t>タイ</t>
    </rPh>
    <rPh sb="33" eb="35">
      <t>リカイ</t>
    </rPh>
    <rPh sb="36" eb="38">
      <t>ニンシキ</t>
    </rPh>
    <rPh sb="39" eb="40">
      <t>フカ</t>
    </rPh>
    <rPh sb="42" eb="44">
      <t>チテキ</t>
    </rPh>
    <rPh sb="44" eb="47">
      <t>ショウガイシャ</t>
    </rPh>
    <rPh sb="48" eb="50">
      <t>ジリツ</t>
    </rPh>
    <rPh sb="51" eb="53">
      <t>シャカイ</t>
    </rPh>
    <rPh sb="53" eb="55">
      <t>サンカ</t>
    </rPh>
    <rPh sb="55" eb="57">
      <t>ソクシン</t>
    </rPh>
    <rPh sb="58" eb="60">
      <t>キヨ</t>
    </rPh>
    <rPh sb="75" eb="77">
      <t>カイサイ</t>
    </rPh>
    <rPh sb="94" eb="95">
      <t>トウ</t>
    </rPh>
    <phoneticPr fontId="1"/>
  </si>
  <si>
    <t>身体障害者の体力の維持・増強及び自立と社会参加の促進を図るため、全国障害者スポーツ大会の予選を兼ねて開催する身体障害者スポーツ大会の運営を、身体障害者当事者で組織する団体に委託する。</t>
    <rPh sb="0" eb="2">
      <t>シンタイ</t>
    </rPh>
    <rPh sb="2" eb="5">
      <t>ショウガイシャ</t>
    </rPh>
    <rPh sb="6" eb="8">
      <t>タイリョク</t>
    </rPh>
    <rPh sb="9" eb="11">
      <t>イジ</t>
    </rPh>
    <rPh sb="12" eb="14">
      <t>ゾウキョウ</t>
    </rPh>
    <rPh sb="14" eb="15">
      <t>オヨ</t>
    </rPh>
    <rPh sb="16" eb="18">
      <t>ジリツ</t>
    </rPh>
    <rPh sb="19" eb="21">
      <t>シャカイ</t>
    </rPh>
    <rPh sb="21" eb="23">
      <t>サンカ</t>
    </rPh>
    <rPh sb="24" eb="26">
      <t>ソクシン</t>
    </rPh>
    <rPh sb="27" eb="28">
      <t>ハカ</t>
    </rPh>
    <rPh sb="32" eb="34">
      <t>ゼンコク</t>
    </rPh>
    <rPh sb="34" eb="37">
      <t>ショウガイシャ</t>
    </rPh>
    <rPh sb="41" eb="43">
      <t>タイカイ</t>
    </rPh>
    <rPh sb="44" eb="46">
      <t>ヨセン</t>
    </rPh>
    <rPh sb="47" eb="48">
      <t>カ</t>
    </rPh>
    <rPh sb="50" eb="52">
      <t>カイサイ</t>
    </rPh>
    <rPh sb="54" eb="56">
      <t>シンタイ</t>
    </rPh>
    <rPh sb="56" eb="59">
      <t>ショウガイシャ</t>
    </rPh>
    <rPh sb="63" eb="65">
      <t>タイカイ</t>
    </rPh>
    <rPh sb="66" eb="68">
      <t>ウンエイ</t>
    </rPh>
    <rPh sb="70" eb="72">
      <t>シンタイ</t>
    </rPh>
    <rPh sb="72" eb="75">
      <t>ショウガイシャ</t>
    </rPh>
    <rPh sb="75" eb="78">
      <t>トウジシャ</t>
    </rPh>
    <rPh sb="79" eb="81">
      <t>ソシキ</t>
    </rPh>
    <rPh sb="83" eb="85">
      <t>ダンタイ</t>
    </rPh>
    <rPh sb="86" eb="88">
      <t>イタク</t>
    </rPh>
    <phoneticPr fontId="1"/>
  </si>
  <si>
    <t>障害者自身の作品の公開展示を通して、社会の理解促進と障害者の自立促進を図るため、障害者作品展の開催を、身体障害者当事者で組織する団体に委託する。</t>
    <rPh sb="0" eb="3">
      <t>ショウガイシャ</t>
    </rPh>
    <rPh sb="3" eb="5">
      <t>ジシン</t>
    </rPh>
    <rPh sb="6" eb="8">
      <t>サクヒン</t>
    </rPh>
    <rPh sb="9" eb="11">
      <t>コウカイ</t>
    </rPh>
    <rPh sb="11" eb="13">
      <t>テンジ</t>
    </rPh>
    <rPh sb="14" eb="15">
      <t>トオ</t>
    </rPh>
    <rPh sb="18" eb="20">
      <t>シャカイ</t>
    </rPh>
    <rPh sb="21" eb="23">
      <t>リカイ</t>
    </rPh>
    <rPh sb="23" eb="25">
      <t>ソクシン</t>
    </rPh>
    <rPh sb="26" eb="29">
      <t>ショウガイシャ</t>
    </rPh>
    <rPh sb="30" eb="32">
      <t>ジリツ</t>
    </rPh>
    <rPh sb="32" eb="34">
      <t>ソクシン</t>
    </rPh>
    <rPh sb="35" eb="36">
      <t>ハカ</t>
    </rPh>
    <rPh sb="40" eb="43">
      <t>ショウガイシャ</t>
    </rPh>
    <rPh sb="43" eb="46">
      <t>サクヒンテン</t>
    </rPh>
    <rPh sb="47" eb="49">
      <t>カイサイ</t>
    </rPh>
    <rPh sb="51" eb="53">
      <t>シンタイ</t>
    </rPh>
    <rPh sb="53" eb="56">
      <t>ショウガイシャ</t>
    </rPh>
    <rPh sb="56" eb="59">
      <t>トウジシャ</t>
    </rPh>
    <rPh sb="60" eb="62">
      <t>ソシキ</t>
    </rPh>
    <rPh sb="64" eb="66">
      <t>ダンタイ</t>
    </rPh>
    <rPh sb="67" eb="69">
      <t>イタク</t>
    </rPh>
    <phoneticPr fontId="1"/>
  </si>
  <si>
    <t>市民が千葉港の現状や海事に関する理解を深め、千葉港の利用促進を図るため、千葉商工会議所、㈱千葉日報社、港湾関係団体等と市による実行委員会が、千葉港見学会などのイベントを開催する。</t>
    <rPh sb="57" eb="58">
      <t>トウ</t>
    </rPh>
    <phoneticPr fontId="1"/>
  </si>
  <si>
    <t>世代を超えた地域の絆を深め、秋の風物詩として新たな動物文化の振興と醸成を推進するため、園内事業者を中心とする実行委員会との共催で、動物や動物園をテーマに各種イベントを実施する。</t>
    <rPh sb="65" eb="67">
      <t>ドウブツ</t>
    </rPh>
    <rPh sb="68" eb="71">
      <t>ドウブツエン</t>
    </rPh>
    <rPh sb="76" eb="78">
      <t>カクシュ</t>
    </rPh>
    <phoneticPr fontId="1"/>
  </si>
  <si>
    <t>市政・区政に関する情報を発信するとともに、区民の意見や提案などを施策に反映していくため、区長が直接区民と対話を行う。</t>
    <rPh sb="0" eb="2">
      <t>シセイ</t>
    </rPh>
    <rPh sb="3" eb="5">
      <t>クセイ</t>
    </rPh>
    <rPh sb="6" eb="7">
      <t>カン</t>
    </rPh>
    <rPh sb="9" eb="11">
      <t>ジョウホウ</t>
    </rPh>
    <rPh sb="12" eb="14">
      <t>ハッシン</t>
    </rPh>
    <rPh sb="21" eb="23">
      <t>クミン</t>
    </rPh>
    <rPh sb="24" eb="26">
      <t>イケン</t>
    </rPh>
    <rPh sb="27" eb="29">
      <t>テイアン</t>
    </rPh>
    <rPh sb="32" eb="33">
      <t>セ</t>
    </rPh>
    <rPh sb="33" eb="34">
      <t>サク</t>
    </rPh>
    <rPh sb="35" eb="37">
      <t>ハンエイ</t>
    </rPh>
    <rPh sb="44" eb="46">
      <t>クチョウ</t>
    </rPh>
    <rPh sb="47" eb="49">
      <t>チョクセツ</t>
    </rPh>
    <rPh sb="49" eb="51">
      <t>クミン</t>
    </rPh>
    <rPh sb="52" eb="54">
      <t>タイワ</t>
    </rPh>
    <rPh sb="55" eb="56">
      <t>オコナ</t>
    </rPh>
    <phoneticPr fontId="3"/>
  </si>
  <si>
    <t>高校生を対象に、将来の進路選択や就職活動につながる気づきを発見する機会を創出するため、神田外語大学及び幕張新都心の企業との協働により、ビジネスの楽しさや経済の仕組みなどを学ぶ講座を開催する。</t>
    <rPh sb="0" eb="3">
      <t>コウコウセイ</t>
    </rPh>
    <rPh sb="4" eb="6">
      <t>タイショウ</t>
    </rPh>
    <rPh sb="8" eb="10">
      <t>ショウライ</t>
    </rPh>
    <rPh sb="11" eb="13">
      <t>シンロ</t>
    </rPh>
    <rPh sb="13" eb="15">
      <t>センタク</t>
    </rPh>
    <rPh sb="16" eb="18">
      <t>シュウショク</t>
    </rPh>
    <rPh sb="18" eb="20">
      <t>カツドウ</t>
    </rPh>
    <rPh sb="25" eb="26">
      <t>キ</t>
    </rPh>
    <rPh sb="29" eb="31">
      <t>ハッケン</t>
    </rPh>
    <rPh sb="33" eb="35">
      <t>キカイ</t>
    </rPh>
    <rPh sb="36" eb="38">
      <t>ソウシュツ</t>
    </rPh>
    <rPh sb="72" eb="73">
      <t>タノ</t>
    </rPh>
    <rPh sb="76" eb="78">
      <t>ケイザイ</t>
    </rPh>
    <rPh sb="79" eb="81">
      <t>シク</t>
    </rPh>
    <rPh sb="85" eb="86">
      <t>マナ</t>
    </rPh>
    <rPh sb="87" eb="89">
      <t>コウザ</t>
    </rPh>
    <rPh sb="90" eb="92">
      <t>カイサイ</t>
    </rPh>
    <phoneticPr fontId="1"/>
  </si>
  <si>
    <t>地域活動支援講座(人材育成講座)</t>
    <rPh sb="0" eb="2">
      <t>チイキ</t>
    </rPh>
    <rPh sb="2" eb="4">
      <t>カツドウ</t>
    </rPh>
    <rPh sb="4" eb="6">
      <t>シエン</t>
    </rPh>
    <rPh sb="6" eb="8">
      <t>コウザ</t>
    </rPh>
    <rPh sb="9" eb="11">
      <t>ジンザイ</t>
    </rPh>
    <rPh sb="11" eb="13">
      <t>イクセイ</t>
    </rPh>
    <rPh sb="13" eb="15">
      <t>コウザ</t>
    </rPh>
    <phoneticPr fontId="1"/>
  </si>
  <si>
    <t>中央区
認知症キッズサポーター養成</t>
    <rPh sb="0" eb="2">
      <t>チュウオウ</t>
    </rPh>
    <phoneticPr fontId="1"/>
  </si>
  <si>
    <t>花見川
認知症キッズサポーター養成</t>
    <rPh sb="0" eb="2">
      <t>ハナミ</t>
    </rPh>
    <rPh sb="2" eb="3">
      <t>カワ</t>
    </rPh>
    <phoneticPr fontId="1"/>
  </si>
  <si>
    <t>稲毛区
認知症ジュニアサポーター養成</t>
    <rPh sb="0" eb="2">
      <t>イナゲ</t>
    </rPh>
    <phoneticPr fontId="1"/>
  </si>
  <si>
    <t>美浜区
認知症キッズサポーター養成</t>
    <rPh sb="0" eb="3">
      <t>ミハマク</t>
    </rPh>
    <phoneticPr fontId="1"/>
  </si>
  <si>
    <t>総合政策局
都市アイデンティティ推進課</t>
    <rPh sb="0" eb="2">
      <t>ソウゴウ</t>
    </rPh>
    <rPh sb="2" eb="4">
      <t>セイサク</t>
    </rPh>
    <rPh sb="4" eb="5">
      <t>キョク</t>
    </rPh>
    <rPh sb="6" eb="8">
      <t>トシ</t>
    </rPh>
    <rPh sb="16" eb="18">
      <t>スイシン</t>
    </rPh>
    <rPh sb="18" eb="19">
      <t>カ</t>
    </rPh>
    <phoneticPr fontId="1"/>
  </si>
  <si>
    <t>ちばし消費者応援団</t>
    <rPh sb="3" eb="6">
      <t>ショウヒシャ</t>
    </rPh>
    <rPh sb="6" eb="9">
      <t>オウエンダン</t>
    </rPh>
    <phoneticPr fontId="3"/>
  </si>
  <si>
    <t>平成26年度</t>
    <rPh sb="0" eb="2">
      <t>ヘイセイ</t>
    </rPh>
    <rPh sb="4" eb="5">
      <t>ネン</t>
    </rPh>
    <rPh sb="5" eb="6">
      <t>ド</t>
    </rPh>
    <phoneticPr fontId="3"/>
  </si>
  <si>
    <t>市民局
消費生活センター</t>
    <rPh sb="0" eb="2">
      <t>シミン</t>
    </rPh>
    <rPh sb="2" eb="3">
      <t>キョク</t>
    </rPh>
    <rPh sb="4" eb="6">
      <t>ショウヒ</t>
    </rPh>
    <rPh sb="6" eb="8">
      <t>セイカツ</t>
    </rPh>
    <phoneticPr fontId="1"/>
  </si>
  <si>
    <t>ボランティアによる生き物調査</t>
    <rPh sb="9" eb="10">
      <t>イ</t>
    </rPh>
    <rPh sb="11" eb="12">
      <t>モノ</t>
    </rPh>
    <rPh sb="12" eb="14">
      <t>チョウサ</t>
    </rPh>
    <phoneticPr fontId="1"/>
  </si>
  <si>
    <t>生物多様性に対する市民の理解を深めるための自然環境基礎調査として、ボランティアによる生き物調査を実施する。</t>
    <rPh sb="0" eb="2">
      <t>セイブツ</t>
    </rPh>
    <rPh sb="2" eb="5">
      <t>タヨウセイ</t>
    </rPh>
    <rPh sb="6" eb="7">
      <t>タイ</t>
    </rPh>
    <rPh sb="9" eb="11">
      <t>シミン</t>
    </rPh>
    <rPh sb="12" eb="14">
      <t>リカイ</t>
    </rPh>
    <rPh sb="15" eb="16">
      <t>フカ</t>
    </rPh>
    <rPh sb="21" eb="23">
      <t>シゼン</t>
    </rPh>
    <rPh sb="23" eb="25">
      <t>カンキョウ</t>
    </rPh>
    <rPh sb="25" eb="27">
      <t>キソ</t>
    </rPh>
    <rPh sb="27" eb="29">
      <t>チョウサ</t>
    </rPh>
    <rPh sb="42" eb="43">
      <t>イ</t>
    </rPh>
    <rPh sb="44" eb="45">
      <t>モノ</t>
    </rPh>
    <rPh sb="45" eb="47">
      <t>チョウサ</t>
    </rPh>
    <rPh sb="48" eb="50">
      <t>ジッシ</t>
    </rPh>
    <phoneticPr fontId="1"/>
  </si>
  <si>
    <t>訪日外国人旅行者向け観光ボランティアガイド養成事業</t>
    <rPh sb="0" eb="2">
      <t>ホウニチ</t>
    </rPh>
    <rPh sb="2" eb="4">
      <t>ガイコク</t>
    </rPh>
    <rPh sb="4" eb="5">
      <t>ジン</t>
    </rPh>
    <rPh sb="5" eb="8">
      <t>リョコウシャ</t>
    </rPh>
    <rPh sb="8" eb="9">
      <t>ム</t>
    </rPh>
    <rPh sb="10" eb="12">
      <t>カンコウ</t>
    </rPh>
    <rPh sb="21" eb="23">
      <t>ヨウセイ</t>
    </rPh>
    <rPh sb="23" eb="25">
      <t>ジギョウ</t>
    </rPh>
    <phoneticPr fontId="1"/>
  </si>
  <si>
    <t>経済農政局
観光プロモーション課</t>
    <rPh sb="0" eb="2">
      <t>ケイザイ</t>
    </rPh>
    <rPh sb="2" eb="4">
      <t>ノウセイ</t>
    </rPh>
    <rPh sb="4" eb="5">
      <t>キョク</t>
    </rPh>
    <rPh sb="6" eb="8">
      <t>カンコウ</t>
    </rPh>
    <rPh sb="15" eb="16">
      <t>カ</t>
    </rPh>
    <phoneticPr fontId="1"/>
  </si>
  <si>
    <t>ジェフ千葉のホームタウンである蘇我のまちを盛り上げるため、ホームゲーム開催時に地元住民や大学等と協力し、ＪＲ蘇我駅からフクダ電子アリーナまでの沿道にジェフ色（黄色）のかざぐるまを掲出し、まちをジェフ色に彩るもの。</t>
  </si>
  <si>
    <t>区民相互の協調と親睦、区民意識の醸成及び高揚を図り、地域の発展に寄与するため、実行委員会と協力して区民まつりを開催する。</t>
    <rPh sb="0" eb="2">
      <t>クミン</t>
    </rPh>
    <rPh sb="2" eb="4">
      <t>ソウゴ</t>
    </rPh>
    <rPh sb="5" eb="7">
      <t>キョウチョウ</t>
    </rPh>
    <rPh sb="8" eb="10">
      <t>シンボク</t>
    </rPh>
    <rPh sb="11" eb="13">
      <t>クミン</t>
    </rPh>
    <rPh sb="13" eb="15">
      <t>イシキ</t>
    </rPh>
    <rPh sb="16" eb="18">
      <t>ジョウセイ</t>
    </rPh>
    <rPh sb="18" eb="19">
      <t>オヨ</t>
    </rPh>
    <rPh sb="20" eb="22">
      <t>コウヨウ</t>
    </rPh>
    <rPh sb="23" eb="24">
      <t>ハカ</t>
    </rPh>
    <rPh sb="26" eb="28">
      <t>チイキ</t>
    </rPh>
    <rPh sb="29" eb="31">
      <t>ハッテン</t>
    </rPh>
    <rPh sb="32" eb="34">
      <t>キヨ</t>
    </rPh>
    <rPh sb="39" eb="41">
      <t>ジッコウ</t>
    </rPh>
    <rPh sb="41" eb="44">
      <t>イインカイ</t>
    </rPh>
    <rPh sb="45" eb="47">
      <t>キョウリョク</t>
    </rPh>
    <rPh sb="49" eb="51">
      <t>クミン</t>
    </rPh>
    <rPh sb="55" eb="57">
      <t>カイサイ</t>
    </rPh>
    <phoneticPr fontId="3"/>
  </si>
  <si>
    <t>通級指導教室に通級する児童を対象に、社会性を高めることを目的に実施する集団宿泊学習において、大学生等のボランティアと協力し、集団活動の支援や体調管理の補助を行う。</t>
    <rPh sb="0" eb="2">
      <t>ツウキュウ</t>
    </rPh>
    <rPh sb="2" eb="4">
      <t>シドウ</t>
    </rPh>
    <rPh sb="4" eb="6">
      <t>キョウシツ</t>
    </rPh>
    <rPh sb="7" eb="9">
      <t>ツウキュウ</t>
    </rPh>
    <rPh sb="11" eb="13">
      <t>ジドウ</t>
    </rPh>
    <rPh sb="14" eb="16">
      <t>タイショウ</t>
    </rPh>
    <rPh sb="18" eb="21">
      <t>シャカイセイ</t>
    </rPh>
    <rPh sb="22" eb="23">
      <t>タカ</t>
    </rPh>
    <rPh sb="28" eb="30">
      <t>モクテキ</t>
    </rPh>
    <rPh sb="31" eb="33">
      <t>ジッシ</t>
    </rPh>
    <rPh sb="35" eb="37">
      <t>シュウダン</t>
    </rPh>
    <rPh sb="37" eb="39">
      <t>シュクハク</t>
    </rPh>
    <rPh sb="39" eb="41">
      <t>ガクシュウ</t>
    </rPh>
    <rPh sb="46" eb="50">
      <t>ダイガクセイナド</t>
    </rPh>
    <rPh sb="62" eb="64">
      <t>シュウダン</t>
    </rPh>
    <rPh sb="64" eb="66">
      <t>カツドウ</t>
    </rPh>
    <rPh sb="67" eb="69">
      <t>シエン</t>
    </rPh>
    <rPh sb="70" eb="72">
      <t>タイチョウ</t>
    </rPh>
    <rPh sb="72" eb="74">
      <t>カンリ</t>
    </rPh>
    <rPh sb="75" eb="77">
      <t>ホジョ</t>
    </rPh>
    <rPh sb="78" eb="79">
      <t>オコナ</t>
    </rPh>
    <phoneticPr fontId="3"/>
  </si>
  <si>
    <t>部活動の技術の専門性への対応を目的として、専門的な技術を有する市民と協力して、部活動の指導者を中学校に派遣する。</t>
    <rPh sb="28" eb="29">
      <t>ユウ</t>
    </rPh>
    <rPh sb="31" eb="33">
      <t>シミン</t>
    </rPh>
    <rPh sb="34" eb="36">
      <t>キョウリョク</t>
    </rPh>
    <rPh sb="39" eb="40">
      <t>ブ</t>
    </rPh>
    <rPh sb="40" eb="42">
      <t>カツドウ</t>
    </rPh>
    <phoneticPr fontId="1"/>
  </si>
  <si>
    <t>建設局
自転車政策課</t>
    <rPh sb="0" eb="2">
      <t>ケンセツ</t>
    </rPh>
    <rPh sb="2" eb="3">
      <t>キョク</t>
    </rPh>
    <rPh sb="4" eb="7">
      <t>ジテンシャ</t>
    </rPh>
    <rPh sb="7" eb="9">
      <t>セイサク</t>
    </rPh>
    <rPh sb="9" eb="10">
      <t>カ</t>
    </rPh>
    <phoneticPr fontId="1"/>
  </si>
  <si>
    <t>年4回</t>
    <rPh sb="0" eb="1">
      <t>ネン</t>
    </rPh>
    <rPh sb="2" eb="3">
      <t>カイ</t>
    </rPh>
    <phoneticPr fontId="1"/>
  </si>
  <si>
    <t>市政に関する要望、提案、意見等を区役所、公民館等115か所に備え付けた封筒と便せんを用いて、市民や団体から市長あてに提出する制度。また、電子申請でも受付を行う。</t>
    <rPh sb="0" eb="2">
      <t>シセイ</t>
    </rPh>
    <rPh sb="3" eb="4">
      <t>カン</t>
    </rPh>
    <rPh sb="6" eb="8">
      <t>ヨウボウ</t>
    </rPh>
    <rPh sb="9" eb="11">
      <t>テイアン</t>
    </rPh>
    <rPh sb="12" eb="14">
      <t>イケン</t>
    </rPh>
    <rPh sb="14" eb="15">
      <t>トウ</t>
    </rPh>
    <rPh sb="16" eb="19">
      <t>クヤクショ</t>
    </rPh>
    <rPh sb="20" eb="23">
      <t>コウミンカン</t>
    </rPh>
    <rPh sb="23" eb="24">
      <t>トウ</t>
    </rPh>
    <rPh sb="28" eb="29">
      <t>ショ</t>
    </rPh>
    <rPh sb="30" eb="31">
      <t>ソナ</t>
    </rPh>
    <rPh sb="32" eb="33">
      <t>ツ</t>
    </rPh>
    <rPh sb="35" eb="37">
      <t>フウトウ</t>
    </rPh>
    <rPh sb="38" eb="39">
      <t>ビン</t>
    </rPh>
    <rPh sb="42" eb="43">
      <t>モチ</t>
    </rPh>
    <rPh sb="46" eb="48">
      <t>シミン</t>
    </rPh>
    <rPh sb="49" eb="51">
      <t>ダンタイ</t>
    </rPh>
    <rPh sb="53" eb="54">
      <t>シ</t>
    </rPh>
    <rPh sb="54" eb="55">
      <t>チョウ</t>
    </rPh>
    <rPh sb="58" eb="60">
      <t>テイシュツ</t>
    </rPh>
    <rPh sb="62" eb="64">
      <t>セイド</t>
    </rPh>
    <rPh sb="68" eb="70">
      <t>デンシ</t>
    </rPh>
    <rPh sb="70" eb="72">
      <t>シンセイ</t>
    </rPh>
    <rPh sb="74" eb="76">
      <t>ウケツケ</t>
    </rPh>
    <rPh sb="77" eb="78">
      <t>オコナ</t>
    </rPh>
    <phoneticPr fontId="1"/>
  </si>
  <si>
    <t>障害者週間（12月3日～9日）の一環として、障害者（児）の自立と市民意識の啓発及び障害者間の障害種別を越えた交流を図るため、障害者による演奏演技発表や講演会等のプログラムを実施する障害者福祉大会を、障害者当事者で組織する団体に委託する。</t>
    <rPh sb="0" eb="3">
      <t>ショウガイシャ</t>
    </rPh>
    <rPh sb="3" eb="5">
      <t>シュウカン</t>
    </rPh>
    <rPh sb="8" eb="9">
      <t>ガツ</t>
    </rPh>
    <rPh sb="10" eb="11">
      <t>ニチ</t>
    </rPh>
    <rPh sb="13" eb="14">
      <t>ニチ</t>
    </rPh>
    <rPh sb="16" eb="18">
      <t>イッカン</t>
    </rPh>
    <rPh sb="22" eb="25">
      <t>ショウガイシャ</t>
    </rPh>
    <rPh sb="26" eb="27">
      <t>ジ</t>
    </rPh>
    <rPh sb="29" eb="31">
      <t>ジリツ</t>
    </rPh>
    <rPh sb="32" eb="34">
      <t>シミン</t>
    </rPh>
    <rPh sb="34" eb="36">
      <t>イシキ</t>
    </rPh>
    <rPh sb="37" eb="39">
      <t>ケイハツ</t>
    </rPh>
    <rPh sb="39" eb="40">
      <t>オヨ</t>
    </rPh>
    <rPh sb="41" eb="44">
      <t>ショウガイシャ</t>
    </rPh>
    <rPh sb="44" eb="45">
      <t>カン</t>
    </rPh>
    <rPh sb="46" eb="48">
      <t>ショウガイ</t>
    </rPh>
    <rPh sb="48" eb="50">
      <t>シュベツ</t>
    </rPh>
    <rPh sb="51" eb="52">
      <t>コ</t>
    </rPh>
    <rPh sb="54" eb="56">
      <t>コウリュウ</t>
    </rPh>
    <rPh sb="57" eb="58">
      <t>ハカ</t>
    </rPh>
    <rPh sb="62" eb="65">
      <t>ショウガイシャ</t>
    </rPh>
    <rPh sb="68" eb="70">
      <t>エンソウ</t>
    </rPh>
    <rPh sb="70" eb="72">
      <t>エンギ</t>
    </rPh>
    <rPh sb="72" eb="74">
      <t>ハッピョウ</t>
    </rPh>
    <rPh sb="75" eb="78">
      <t>コウエンカイ</t>
    </rPh>
    <rPh sb="78" eb="79">
      <t>トウ</t>
    </rPh>
    <rPh sb="86" eb="88">
      <t>ジッシ</t>
    </rPh>
    <rPh sb="90" eb="93">
      <t>ショウガイシャ</t>
    </rPh>
    <rPh sb="93" eb="95">
      <t>フクシ</t>
    </rPh>
    <rPh sb="95" eb="97">
      <t>タイカイ</t>
    </rPh>
    <rPh sb="99" eb="102">
      <t>ショウガイシャ</t>
    </rPh>
    <rPh sb="102" eb="105">
      <t>トウジシャ</t>
    </rPh>
    <rPh sb="106" eb="108">
      <t>ソシキ</t>
    </rPh>
    <rPh sb="110" eb="112">
      <t>ダンタイ</t>
    </rPh>
    <rPh sb="113" eb="115">
      <t>イタク</t>
    </rPh>
    <phoneticPr fontId="1"/>
  </si>
  <si>
    <t>水辺環境保全推進員
（水辺サポーター）</t>
    <rPh sb="0" eb="1">
      <t>ミズ</t>
    </rPh>
    <rPh sb="2" eb="4">
      <t>カンキョウ</t>
    </rPh>
    <rPh sb="4" eb="6">
      <t>ホゼン</t>
    </rPh>
    <rPh sb="6" eb="9">
      <t>スイシンイン</t>
    </rPh>
    <rPh sb="11" eb="13">
      <t>ミズベ</t>
    </rPh>
    <phoneticPr fontId="1"/>
  </si>
  <si>
    <t>若葉区
認知症ジュニアサポーター養成</t>
    <rPh sb="0" eb="2">
      <t>ワカバ</t>
    </rPh>
    <phoneticPr fontId="1"/>
  </si>
  <si>
    <t>『美浜が好き』という意識の浸透や区の魅力発信と向上、地域の団体間の交流の活性化のため、地域活性化に関心を持つ地域の団体・学生と共に、実行委員会「ＭｏＴＴＯプロジェクトチーム」として、区に愛着を持つきっかけづくりや集客を見込めるような取組みを企画立案・実施する。</t>
    <rPh sb="1" eb="3">
      <t>ミハマ</t>
    </rPh>
    <rPh sb="4" eb="5">
      <t>ス</t>
    </rPh>
    <rPh sb="10" eb="12">
      <t>イシキ</t>
    </rPh>
    <rPh sb="13" eb="15">
      <t>シントウ</t>
    </rPh>
    <rPh sb="43" eb="45">
      <t>チイキ</t>
    </rPh>
    <rPh sb="45" eb="48">
      <t>カッセイカ</t>
    </rPh>
    <rPh sb="49" eb="51">
      <t>カンシン</t>
    </rPh>
    <rPh sb="52" eb="53">
      <t>モ</t>
    </rPh>
    <rPh sb="54" eb="56">
      <t>チイキ</t>
    </rPh>
    <rPh sb="57" eb="59">
      <t>ダンタイ</t>
    </rPh>
    <rPh sb="60" eb="62">
      <t>ガクセイ</t>
    </rPh>
    <rPh sb="63" eb="64">
      <t>トモ</t>
    </rPh>
    <rPh sb="66" eb="68">
      <t>ジッコウ</t>
    </rPh>
    <rPh sb="68" eb="71">
      <t>イインカイ</t>
    </rPh>
    <rPh sb="91" eb="92">
      <t>ク</t>
    </rPh>
    <rPh sb="93" eb="95">
      <t>アイチャク</t>
    </rPh>
    <rPh sb="96" eb="97">
      <t>モ</t>
    </rPh>
    <rPh sb="106" eb="108">
      <t>シュウキャク</t>
    </rPh>
    <rPh sb="109" eb="111">
      <t>ミコ</t>
    </rPh>
    <rPh sb="116" eb="118">
      <t>トリク</t>
    </rPh>
    <rPh sb="120" eb="122">
      <t>キカク</t>
    </rPh>
    <rPh sb="122" eb="124">
      <t>リツアン</t>
    </rPh>
    <rPh sb="125" eb="127">
      <t>ジッシ</t>
    </rPh>
    <phoneticPr fontId="1"/>
  </si>
  <si>
    <t>認知症カフェ設置促進事業</t>
    <rPh sb="0" eb="3">
      <t>ニンチショウ</t>
    </rPh>
    <rPh sb="6" eb="8">
      <t>セッチ</t>
    </rPh>
    <rPh sb="8" eb="10">
      <t>ソクシン</t>
    </rPh>
    <rPh sb="10" eb="12">
      <t>ジギョウ</t>
    </rPh>
    <phoneticPr fontId="1"/>
  </si>
  <si>
    <t>保健福祉局
地域包括ケア推進課</t>
    <rPh sb="0" eb="2">
      <t>ホケン</t>
    </rPh>
    <rPh sb="2" eb="4">
      <t>フクシ</t>
    </rPh>
    <rPh sb="4" eb="5">
      <t>キョク</t>
    </rPh>
    <rPh sb="6" eb="8">
      <t>チイキ</t>
    </rPh>
    <rPh sb="8" eb="10">
      <t>ホウカツ</t>
    </rPh>
    <rPh sb="12" eb="15">
      <t>スイシンカ</t>
    </rPh>
    <phoneticPr fontId="1"/>
  </si>
  <si>
    <t>6月
8月
12月
3月</t>
    <rPh sb="1" eb="2">
      <t>ガツ</t>
    </rPh>
    <rPh sb="4" eb="5">
      <t>ガツ</t>
    </rPh>
    <rPh sb="8" eb="9">
      <t>ガツ</t>
    </rPh>
    <rPh sb="11" eb="12">
      <t>ガツ</t>
    </rPh>
    <phoneticPr fontId="1"/>
  </si>
  <si>
    <t>昭和45年度</t>
    <phoneticPr fontId="1"/>
  </si>
  <si>
    <t>昭和41年度</t>
    <phoneticPr fontId="1"/>
  </si>
  <si>
    <t>市民の法知識の向上の一助となるよう、千葉県弁護士会との共催で、市民生活に身近な法律問題を題材とした講座を開催する。</t>
    <phoneticPr fontId="1"/>
  </si>
  <si>
    <t>昭和53年度</t>
    <phoneticPr fontId="1"/>
  </si>
  <si>
    <t>3月</t>
    <phoneticPr fontId="1"/>
  </si>
  <si>
    <t>市民文化の向上と芸術文化の振興を図るため、千葉市文化連盟との共催で、市内の芸術文化団体の日頃の諸活動の成果の発表を行う芸術祭を開催する。</t>
    <phoneticPr fontId="1"/>
  </si>
  <si>
    <t>昭和46年度</t>
    <phoneticPr fontId="1"/>
  </si>
  <si>
    <t>昭和52年度</t>
    <phoneticPr fontId="1"/>
  </si>
  <si>
    <t>平成10年度</t>
    <phoneticPr fontId="1"/>
  </si>
  <si>
    <t>昭和38年度</t>
    <phoneticPr fontId="1"/>
  </si>
  <si>
    <t>平成26年度</t>
    <phoneticPr fontId="1"/>
  </si>
  <si>
    <t>通年</t>
    <phoneticPr fontId="1"/>
  </si>
  <si>
    <t>平成19年度</t>
    <phoneticPr fontId="1"/>
  </si>
  <si>
    <t>2月</t>
    <rPh sb="1" eb="2">
      <t>ガツ</t>
    </rPh>
    <phoneticPr fontId="1"/>
  </si>
  <si>
    <t>平成18年度</t>
    <phoneticPr fontId="1"/>
  </si>
  <si>
    <t>公共施設マネジメントワークショップ</t>
    <rPh sb="0" eb="2">
      <t>コウキョウ</t>
    </rPh>
    <rPh sb="2" eb="4">
      <t>シセツ</t>
    </rPh>
    <phoneticPr fontId="1"/>
  </si>
  <si>
    <t>子どもたちが自然の中で自由に自分の発想と責任で遊ぶことを通じて、自主性や社会性を育むことを目的に整備した子どもたちの森公園におけるプレーパークの運営を、計画段階から関わってきた市民団体が結成したＮＰＯ法人に委託する。</t>
    <phoneticPr fontId="1"/>
  </si>
  <si>
    <t>こどものまちＣＢＴ</t>
    <phoneticPr fontId="1"/>
  </si>
  <si>
    <t>平成21年度</t>
    <phoneticPr fontId="1"/>
  </si>
  <si>
    <t>美浜区自主企画事業
美浜区見守りネットワーク</t>
    <phoneticPr fontId="1"/>
  </si>
  <si>
    <t>平成25年度</t>
    <phoneticPr fontId="1"/>
  </si>
  <si>
    <t>自転車等駐車対策協議会</t>
    <phoneticPr fontId="1"/>
  </si>
  <si>
    <t>平成14年度</t>
    <phoneticPr fontId="1"/>
  </si>
  <si>
    <t>道路施設への落書き防止事業</t>
    <phoneticPr fontId="1"/>
  </si>
  <si>
    <t>道路施設への落書き防止を図るため、地元中学校や塗装協同組合と協力して、道路施設への壁画の作成を実施する。</t>
    <phoneticPr fontId="1"/>
  </si>
  <si>
    <t>平成17年度</t>
    <phoneticPr fontId="1"/>
  </si>
  <si>
    <t>環境局
産業廃棄物指導課</t>
    <phoneticPr fontId="1"/>
  </si>
  <si>
    <t>生ごみ資源化アドバイザー養成講座</t>
    <phoneticPr fontId="1"/>
  </si>
  <si>
    <t>平成7年度</t>
    <phoneticPr fontId="1"/>
  </si>
  <si>
    <t>平成5年度</t>
    <phoneticPr fontId="1"/>
  </si>
  <si>
    <t>昭和55年度</t>
    <phoneticPr fontId="1"/>
  </si>
  <si>
    <t>千葉市バリアフリー基本構想推進協議会</t>
    <rPh sb="0" eb="3">
      <t>チバシ</t>
    </rPh>
    <rPh sb="9" eb="11">
      <t>キホン</t>
    </rPh>
    <rPh sb="11" eb="13">
      <t>コウソウ</t>
    </rPh>
    <rPh sb="13" eb="15">
      <t>スイシン</t>
    </rPh>
    <rPh sb="15" eb="18">
      <t>キョウギカイ</t>
    </rPh>
    <phoneticPr fontId="1"/>
  </si>
  <si>
    <t>都市局
交通政策課</t>
    <rPh sb="0" eb="2">
      <t>トシ</t>
    </rPh>
    <rPh sb="2" eb="3">
      <t>キョク</t>
    </rPh>
    <rPh sb="4" eb="6">
      <t>コウツウ</t>
    </rPh>
    <rPh sb="6" eb="9">
      <t>セイサクカ</t>
    </rPh>
    <phoneticPr fontId="1"/>
  </si>
  <si>
    <t>千葉市地域公共交通活性化協議会</t>
    <rPh sb="0" eb="3">
      <t>チバシ</t>
    </rPh>
    <rPh sb="3" eb="5">
      <t>チイキ</t>
    </rPh>
    <rPh sb="5" eb="7">
      <t>コウキョウ</t>
    </rPh>
    <rPh sb="7" eb="9">
      <t>コウツウ</t>
    </rPh>
    <rPh sb="9" eb="12">
      <t>カッセイカ</t>
    </rPh>
    <rPh sb="12" eb="15">
      <t>キョウギカイ</t>
    </rPh>
    <phoneticPr fontId="1"/>
  </si>
  <si>
    <t>来園者の目線に立った施設整備や運営を行うため、動物公園に対する要望、提案、意見等を動物公園内の科学館に備え付けた投書箱で受け付ける。</t>
    <rPh sb="0" eb="3">
      <t>ライエンシャ</t>
    </rPh>
    <rPh sb="4" eb="5">
      <t>メ</t>
    </rPh>
    <rPh sb="5" eb="6">
      <t>セン</t>
    </rPh>
    <rPh sb="7" eb="8">
      <t>タ</t>
    </rPh>
    <rPh sb="10" eb="12">
      <t>シセツ</t>
    </rPh>
    <rPh sb="12" eb="14">
      <t>セイビ</t>
    </rPh>
    <rPh sb="15" eb="17">
      <t>ウンエイ</t>
    </rPh>
    <rPh sb="18" eb="19">
      <t>オコナ</t>
    </rPh>
    <rPh sb="23" eb="25">
      <t>ドウブツ</t>
    </rPh>
    <rPh sb="25" eb="27">
      <t>コウエン</t>
    </rPh>
    <rPh sb="28" eb="29">
      <t>タイ</t>
    </rPh>
    <rPh sb="31" eb="33">
      <t>ヨウボウ</t>
    </rPh>
    <rPh sb="34" eb="36">
      <t>テイアン</t>
    </rPh>
    <rPh sb="37" eb="39">
      <t>イケン</t>
    </rPh>
    <rPh sb="39" eb="40">
      <t>ナド</t>
    </rPh>
    <rPh sb="41" eb="43">
      <t>ドウブツ</t>
    </rPh>
    <rPh sb="43" eb="45">
      <t>コウエン</t>
    </rPh>
    <rPh sb="45" eb="46">
      <t>ナイ</t>
    </rPh>
    <rPh sb="47" eb="49">
      <t>カガク</t>
    </rPh>
    <rPh sb="49" eb="50">
      <t>カン</t>
    </rPh>
    <rPh sb="51" eb="52">
      <t>ソナ</t>
    </rPh>
    <rPh sb="53" eb="54">
      <t>ツ</t>
    </rPh>
    <rPh sb="56" eb="59">
      <t>トウショバコ</t>
    </rPh>
    <rPh sb="60" eb="61">
      <t>ウ</t>
    </rPh>
    <rPh sb="62" eb="63">
      <t>ツ</t>
    </rPh>
    <phoneticPr fontId="1"/>
  </si>
  <si>
    <t>港まつり</t>
    <phoneticPr fontId="1"/>
  </si>
  <si>
    <t>昭和28年度</t>
    <phoneticPr fontId="1"/>
  </si>
  <si>
    <t>経済・産業</t>
    <phoneticPr fontId="3"/>
  </si>
  <si>
    <t>ちばＺＯＯフェスタ</t>
    <phoneticPr fontId="1"/>
  </si>
  <si>
    <t>パラソルギャラリー</t>
    <phoneticPr fontId="1"/>
  </si>
  <si>
    <t>平成12年度</t>
    <phoneticPr fontId="1"/>
  </si>
  <si>
    <t>かざぐるまプロジェクトボランティア</t>
    <phoneticPr fontId="1"/>
  </si>
  <si>
    <t>市民の森清掃</t>
    <phoneticPr fontId="1"/>
  </si>
  <si>
    <t>パークマネジメント</t>
    <phoneticPr fontId="1"/>
  </si>
  <si>
    <t>平成24年度</t>
    <phoneticPr fontId="1"/>
  </si>
  <si>
    <t>都市局
若葉公園緑地事務所</t>
    <phoneticPr fontId="1"/>
  </si>
  <si>
    <t>平成24年度</t>
    <phoneticPr fontId="3"/>
  </si>
  <si>
    <t>都市景観デザイン市民団体支援</t>
  </si>
  <si>
    <t>平成9年度</t>
  </si>
  <si>
    <t>｢やってみようよまちづくり｣支援制度</t>
  </si>
  <si>
    <t>都市局
緑政課</t>
    <phoneticPr fontId="1"/>
  </si>
  <si>
    <t>平成11年度</t>
    <phoneticPr fontId="1"/>
  </si>
  <si>
    <t>平成28年度</t>
    <phoneticPr fontId="1"/>
  </si>
  <si>
    <t>平成4年度</t>
    <phoneticPr fontId="1"/>
  </si>
  <si>
    <t>ふれあいコンサート</t>
    <phoneticPr fontId="1"/>
  </si>
  <si>
    <t>かかりつけ医等発達障害対応力向上研修</t>
    <rPh sb="5" eb="6">
      <t>イ</t>
    </rPh>
    <rPh sb="6" eb="7">
      <t>トウ</t>
    </rPh>
    <rPh sb="7" eb="9">
      <t>ハッタツ</t>
    </rPh>
    <rPh sb="9" eb="11">
      <t>ショウガイ</t>
    </rPh>
    <rPh sb="11" eb="13">
      <t>タイオウ</t>
    </rPh>
    <rPh sb="13" eb="14">
      <t>リョク</t>
    </rPh>
    <rPh sb="14" eb="16">
      <t>コウジョウ</t>
    </rPh>
    <rPh sb="16" eb="18">
      <t>ケンシュウ</t>
    </rPh>
    <phoneticPr fontId="1"/>
  </si>
  <si>
    <t>6月
1月</t>
    <rPh sb="1" eb="2">
      <t>ツキ</t>
    </rPh>
    <rPh sb="4" eb="5">
      <t>ツキ</t>
    </rPh>
    <phoneticPr fontId="1"/>
  </si>
  <si>
    <t>子育ての不安等の軽減及び母子の健全育成を目的として、育児サークルに対し、保健師等の派遣による育児相談や情報提供などの人的支援を行う。</t>
    <phoneticPr fontId="3"/>
  </si>
  <si>
    <t>シニアリーダー養成講座</t>
    <rPh sb="7" eb="9">
      <t>ヨウセイ</t>
    </rPh>
    <rPh sb="9" eb="11">
      <t>コウザ</t>
    </rPh>
    <phoneticPr fontId="1"/>
  </si>
  <si>
    <t>地域ミニ研修：精神障害のある方と地域で暮らすために知ってほしいこと</t>
    <rPh sb="0" eb="2">
      <t>チイキ</t>
    </rPh>
    <rPh sb="4" eb="6">
      <t>ケンシュウ</t>
    </rPh>
    <rPh sb="7" eb="9">
      <t>セイシン</t>
    </rPh>
    <rPh sb="9" eb="11">
      <t>ショウガイ</t>
    </rPh>
    <rPh sb="14" eb="15">
      <t>カタ</t>
    </rPh>
    <rPh sb="16" eb="18">
      <t>チイキ</t>
    </rPh>
    <rPh sb="19" eb="20">
      <t>ク</t>
    </rPh>
    <rPh sb="25" eb="26">
      <t>シ</t>
    </rPh>
    <phoneticPr fontId="1"/>
  </si>
  <si>
    <t>保健福祉局
精神保健福祉課</t>
    <rPh sb="0" eb="2">
      <t>ホケン</t>
    </rPh>
    <rPh sb="2" eb="4">
      <t>フクシ</t>
    </rPh>
    <rPh sb="4" eb="5">
      <t>キョク</t>
    </rPh>
    <rPh sb="6" eb="8">
      <t>セイシン</t>
    </rPh>
    <rPh sb="8" eb="10">
      <t>ホケン</t>
    </rPh>
    <rPh sb="10" eb="12">
      <t>フクシ</t>
    </rPh>
    <rPh sb="12" eb="13">
      <t>カ</t>
    </rPh>
    <phoneticPr fontId="1"/>
  </si>
  <si>
    <t>千葉開府900年に向けた行動計画に基づく団体支援</t>
    <rPh sb="0" eb="2">
      <t>チバ</t>
    </rPh>
    <rPh sb="2" eb="4">
      <t>カイフ</t>
    </rPh>
    <rPh sb="7" eb="8">
      <t>ネン</t>
    </rPh>
    <rPh sb="9" eb="10">
      <t>ム</t>
    </rPh>
    <rPh sb="12" eb="14">
      <t>コウドウ</t>
    </rPh>
    <rPh sb="14" eb="16">
      <t>ケイカク</t>
    </rPh>
    <rPh sb="17" eb="18">
      <t>モト</t>
    </rPh>
    <rPh sb="20" eb="22">
      <t>ダンタイ</t>
    </rPh>
    <rPh sb="22" eb="24">
      <t>シエン</t>
    </rPh>
    <phoneticPr fontId="3"/>
  </si>
  <si>
    <t>千葉開府900年に向けて、市民への意識醸成と、担い手づくりに寄与するため、千葉青年会議所を実施主体とする取組みを支援する。</t>
    <rPh sb="0" eb="2">
      <t>チバ</t>
    </rPh>
    <rPh sb="2" eb="4">
      <t>カイフ</t>
    </rPh>
    <rPh sb="7" eb="8">
      <t>ネン</t>
    </rPh>
    <rPh sb="9" eb="10">
      <t>ム</t>
    </rPh>
    <rPh sb="13" eb="15">
      <t>シミン</t>
    </rPh>
    <rPh sb="17" eb="19">
      <t>イシキ</t>
    </rPh>
    <rPh sb="19" eb="21">
      <t>ジョウセイ</t>
    </rPh>
    <rPh sb="23" eb="24">
      <t>ニナ</t>
    </rPh>
    <rPh sb="25" eb="26">
      <t>テ</t>
    </rPh>
    <rPh sb="30" eb="32">
      <t>キヨ</t>
    </rPh>
    <rPh sb="39" eb="41">
      <t>セイネン</t>
    </rPh>
    <rPh sb="41" eb="44">
      <t>カイギショ</t>
    </rPh>
    <rPh sb="45" eb="47">
      <t>ジッシ</t>
    </rPh>
    <rPh sb="47" eb="49">
      <t>シュタイ</t>
    </rPh>
    <rPh sb="52" eb="54">
      <t>トリク</t>
    </rPh>
    <rPh sb="56" eb="58">
      <t>シエン</t>
    </rPh>
    <phoneticPr fontId="1"/>
  </si>
  <si>
    <t>区民主体のまちづくりの意識の醸成を図るため、地域活動・交流の一環として、「イナゲ　ハナサカス　ボランティア」による区役所の美化活動を行うとともに、区民の投稿による写真で花の写真展を開催する。</t>
    <phoneticPr fontId="3"/>
  </si>
  <si>
    <t>平成6年度</t>
    <phoneticPr fontId="1"/>
  </si>
  <si>
    <t>2月</t>
    <phoneticPr fontId="1"/>
  </si>
  <si>
    <t>5月
8月
2月</t>
    <rPh sb="1" eb="2">
      <t>ガツ</t>
    </rPh>
    <rPh sb="4" eb="5">
      <t>ガツ</t>
    </rPh>
    <rPh sb="7" eb="8">
      <t>ガツ</t>
    </rPh>
    <phoneticPr fontId="1"/>
  </si>
  <si>
    <t>行政情報等の回覧・配布等を効果的に行うため、地域住民間での情報伝達手段を持つ町内自治会に委託する。</t>
    <rPh sb="2" eb="4">
      <t>ジョウホウ</t>
    </rPh>
    <rPh sb="36" eb="37">
      <t>モ</t>
    </rPh>
    <rPh sb="38" eb="40">
      <t>チョウナイ</t>
    </rPh>
    <rPh sb="40" eb="43">
      <t>ジチカイ</t>
    </rPh>
    <rPh sb="44" eb="46">
      <t>イタク</t>
    </rPh>
    <phoneticPr fontId="1"/>
  </si>
  <si>
    <t>国際交流・国際協力への理解と関心を促進するとともに、団体同士のネットワークづくりを目的として、市やボランティア団体等と国際交流協会による運営協議会が、展示やパフォーマンスを行うフェスティバルを開催する。</t>
    <rPh sb="0" eb="2">
      <t>コクサイ</t>
    </rPh>
    <rPh sb="2" eb="4">
      <t>コウリュウ</t>
    </rPh>
    <rPh sb="5" eb="7">
      <t>コクサイ</t>
    </rPh>
    <rPh sb="7" eb="9">
      <t>キョウリョク</t>
    </rPh>
    <rPh sb="11" eb="13">
      <t>リカイ</t>
    </rPh>
    <rPh sb="14" eb="16">
      <t>カンシン</t>
    </rPh>
    <rPh sb="17" eb="19">
      <t>ソクシン</t>
    </rPh>
    <rPh sb="26" eb="28">
      <t>ダンタイ</t>
    </rPh>
    <rPh sb="28" eb="30">
      <t>ドウシ</t>
    </rPh>
    <rPh sb="47" eb="48">
      <t>シ</t>
    </rPh>
    <rPh sb="57" eb="58">
      <t>トウ</t>
    </rPh>
    <phoneticPr fontId="1"/>
  </si>
  <si>
    <t>中学校部活動指導者派遣事業</t>
    <rPh sb="0" eb="3">
      <t>チュウガッコウ</t>
    </rPh>
    <rPh sb="3" eb="5">
      <t>ブカツ</t>
    </rPh>
    <rPh sb="5" eb="6">
      <t>ウゴ</t>
    </rPh>
    <rPh sb="6" eb="8">
      <t>シドウ</t>
    </rPh>
    <rPh sb="8" eb="9">
      <t>シャ</t>
    </rPh>
    <rPh sb="9" eb="11">
      <t>ハケン</t>
    </rPh>
    <rPh sb="11" eb="13">
      <t>ジギョウ</t>
    </rPh>
    <phoneticPr fontId="3"/>
  </si>
  <si>
    <t>不登校の子どもたちの不安や悩みを解消し、学校生活への復帰や社会的自立を支援するため、教員志望の学生等と協力して、学習支援やスポーツ援助などを行う。</t>
    <rPh sb="0" eb="3">
      <t>フトウコウ</t>
    </rPh>
    <rPh sb="4" eb="5">
      <t>コ</t>
    </rPh>
    <rPh sb="10" eb="12">
      <t>フアン</t>
    </rPh>
    <rPh sb="13" eb="14">
      <t>ナヤ</t>
    </rPh>
    <rPh sb="16" eb="18">
      <t>カイショウ</t>
    </rPh>
    <rPh sb="20" eb="22">
      <t>ガッコウ</t>
    </rPh>
    <rPh sb="22" eb="24">
      <t>セイカツ</t>
    </rPh>
    <rPh sb="26" eb="28">
      <t>フッキ</t>
    </rPh>
    <rPh sb="29" eb="32">
      <t>シャカイテキ</t>
    </rPh>
    <rPh sb="32" eb="34">
      <t>ジリツ</t>
    </rPh>
    <rPh sb="35" eb="37">
      <t>シエン</t>
    </rPh>
    <rPh sb="42" eb="44">
      <t>キョウイン</t>
    </rPh>
    <rPh sb="44" eb="46">
      <t>シボウ</t>
    </rPh>
    <phoneticPr fontId="3"/>
  </si>
  <si>
    <t>保健福祉局
精神保健福祉課</t>
    <rPh sb="6" eb="8">
      <t>セイシン</t>
    </rPh>
    <rPh sb="8" eb="10">
      <t>ホケン</t>
    </rPh>
    <rPh sb="10" eb="12">
      <t>フクシ</t>
    </rPh>
    <rPh sb="12" eb="13">
      <t>カ</t>
    </rPh>
    <phoneticPr fontId="1"/>
  </si>
  <si>
    <t>派遣研修　自治研修センター「住民協働推進研修」</t>
    <rPh sb="0" eb="2">
      <t>ハケン</t>
    </rPh>
    <rPh sb="2" eb="4">
      <t>ケンシュウ</t>
    </rPh>
    <rPh sb="5" eb="7">
      <t>ジチ</t>
    </rPh>
    <rPh sb="7" eb="9">
      <t>ケンシュウ</t>
    </rPh>
    <rPh sb="14" eb="16">
      <t>ジュウミン</t>
    </rPh>
    <rPh sb="16" eb="18">
      <t>キョウドウ</t>
    </rPh>
    <rPh sb="18" eb="20">
      <t>スイシン</t>
    </rPh>
    <phoneticPr fontId="3"/>
  </si>
  <si>
    <t>ハス守さん養成講座</t>
    <rPh sb="2" eb="3">
      <t>モリ</t>
    </rPh>
    <rPh sb="5" eb="7">
      <t>ヨウセイ</t>
    </rPh>
    <rPh sb="7" eb="9">
      <t>コウザ</t>
    </rPh>
    <phoneticPr fontId="1"/>
  </si>
  <si>
    <t>保健福祉局
障害者自立支援課</t>
    <rPh sb="6" eb="9">
      <t>ショウガイシャ</t>
    </rPh>
    <rPh sb="9" eb="11">
      <t>ジリツ</t>
    </rPh>
    <rPh sb="11" eb="13">
      <t>シエン</t>
    </rPh>
    <rPh sb="13" eb="14">
      <t>カ</t>
    </rPh>
    <phoneticPr fontId="3"/>
  </si>
  <si>
    <t>都市農業交流センター管理運営</t>
    <phoneticPr fontId="1"/>
  </si>
  <si>
    <t>経済農政局
雇用推進課</t>
    <rPh sb="6" eb="11">
      <t>ｋ</t>
    </rPh>
    <phoneticPr fontId="1"/>
  </si>
  <si>
    <t>幕張新都心ビジネススクール</t>
    <phoneticPr fontId="1"/>
  </si>
  <si>
    <t>里山の保全推進事業・市有林整備事業</t>
    <phoneticPr fontId="1"/>
  </si>
  <si>
    <t>子どもたちが社会へ参加することを学ぶため、子育て支援団体、ＮＰＯ法人等からなる実行委員会との共催で、子どもたちが企画段階から主体的に擬似的な“まち”を作り、運営する中で、共同作業や協議による課題解決等を行う「こどものまちＣＢＴ」を開催する。</t>
    <phoneticPr fontId="1"/>
  </si>
  <si>
    <t>平成30年度</t>
    <phoneticPr fontId="1"/>
  </si>
  <si>
    <t>チバリアフリーアートプロジェクト</t>
    <phoneticPr fontId="1"/>
  </si>
  <si>
    <t>ＷＥＢアンケート</t>
    <phoneticPr fontId="1"/>
  </si>
  <si>
    <t>花のあふれるまちづくり事業</t>
    <phoneticPr fontId="1"/>
  </si>
  <si>
    <t>公園清掃</t>
    <phoneticPr fontId="1"/>
  </si>
  <si>
    <t>都市局
各公園緑地事務所</t>
    <phoneticPr fontId="1"/>
  </si>
  <si>
    <t>環境教育等推進事業</t>
    <phoneticPr fontId="1"/>
  </si>
  <si>
    <t>地球温暖化対策地域協議会事業</t>
    <phoneticPr fontId="1"/>
  </si>
  <si>
    <t>平成16年度</t>
    <phoneticPr fontId="1"/>
  </si>
  <si>
    <t>坂月川ビオトープの管理・運営</t>
    <phoneticPr fontId="1"/>
  </si>
  <si>
    <t>市民が身近な水辺に親しみ、自然とふれあうことのできる場とするため、坂月川流域の環境保全活動団体と協力して、ビオトープ施設の維持管理、動植物調査、啓発活動などを行う。</t>
    <phoneticPr fontId="1"/>
  </si>
  <si>
    <t>大草谷津田いきものの里推進事業</t>
    <phoneticPr fontId="1"/>
  </si>
  <si>
    <t>平成22年度</t>
    <phoneticPr fontId="1"/>
  </si>
  <si>
    <t>ごみゼロクリーンデー</t>
    <phoneticPr fontId="1"/>
  </si>
  <si>
    <t>昭和56年度</t>
    <phoneticPr fontId="1"/>
  </si>
  <si>
    <t>廃棄物適正化推進員</t>
    <phoneticPr fontId="1"/>
  </si>
  <si>
    <t>ペットボトルキャップ回収運動</t>
    <phoneticPr fontId="1"/>
  </si>
  <si>
    <t>廃棄物等の不適正処理の未然防止、生活環境保全を図ることを目的に、町内自治会等から推薦された廃棄物等不適正処理監視委員の協力によりパトロールを行う。</t>
    <rPh sb="59" eb="61">
      <t>キョウリョク</t>
    </rPh>
    <phoneticPr fontId="1"/>
  </si>
  <si>
    <t>平成2年度</t>
    <phoneticPr fontId="1"/>
  </si>
  <si>
    <t>地域環境保全自主活動補助</t>
    <phoneticPr fontId="1"/>
  </si>
  <si>
    <t>生ごみ資源化アドバイザー派遣</t>
    <phoneticPr fontId="1"/>
  </si>
  <si>
    <t>美しい街づくり活動支援</t>
    <phoneticPr fontId="1"/>
  </si>
  <si>
    <t>集団回収</t>
    <phoneticPr fontId="1"/>
  </si>
  <si>
    <t>防災リーダー研修会</t>
    <phoneticPr fontId="1"/>
  </si>
  <si>
    <t>市ホームページをより使いやすく分かりやすいものにするために、利用者が該当する各ページを編集して、改善提案をすることができる。</t>
    <rPh sb="0" eb="1">
      <t>シ</t>
    </rPh>
    <rPh sb="10" eb="11">
      <t>ツカ</t>
    </rPh>
    <rPh sb="15" eb="16">
      <t>ワ</t>
    </rPh>
    <rPh sb="30" eb="33">
      <t>リヨウシャ</t>
    </rPh>
    <rPh sb="34" eb="36">
      <t>ガイトウ</t>
    </rPh>
    <rPh sb="38" eb="39">
      <t>カク</t>
    </rPh>
    <rPh sb="43" eb="45">
      <t>ヘンシュウ</t>
    </rPh>
    <rPh sb="48" eb="50">
      <t>カイゼン</t>
    </rPh>
    <rPh sb="50" eb="52">
      <t>テイアン</t>
    </rPh>
    <phoneticPr fontId="1"/>
  </si>
  <si>
    <t>所管課</t>
    <rPh sb="0" eb="2">
      <t>ショカン</t>
    </rPh>
    <rPh sb="2" eb="3">
      <t>カ</t>
    </rPh>
    <phoneticPr fontId="3"/>
  </si>
  <si>
    <t>１ 市民参加の取組み</t>
    <rPh sb="2" eb="4">
      <t>シミン</t>
    </rPh>
    <rPh sb="4" eb="6">
      <t>サンカ</t>
    </rPh>
    <rPh sb="7" eb="9">
      <t>トリク</t>
    </rPh>
    <phoneticPr fontId="1"/>
  </si>
  <si>
    <t>1(1)パブリックコメント手続</t>
    <rPh sb="13" eb="15">
      <t>テツヅ</t>
    </rPh>
    <phoneticPr fontId="1"/>
  </si>
  <si>
    <t>１ 市民参加の取組み</t>
    <phoneticPr fontId="1"/>
  </si>
  <si>
    <t>１ 市民参加の取組み</t>
  </si>
  <si>
    <t>1(2)公募委員を含む附属機関</t>
    <rPh sb="4" eb="6">
      <t>コウボ</t>
    </rPh>
    <rPh sb="6" eb="8">
      <t>イイン</t>
    </rPh>
    <rPh sb="9" eb="10">
      <t>フク</t>
    </rPh>
    <rPh sb="11" eb="13">
      <t>フゾク</t>
    </rPh>
    <rPh sb="13" eb="15">
      <t>キカン</t>
    </rPh>
    <phoneticPr fontId="1"/>
  </si>
  <si>
    <t>1(3)ワークショップ</t>
    <phoneticPr fontId="1"/>
  </si>
  <si>
    <t>1(4)意見交換会</t>
    <rPh sb="4" eb="6">
      <t>イケン</t>
    </rPh>
    <rPh sb="6" eb="8">
      <t>コウカン</t>
    </rPh>
    <rPh sb="8" eb="9">
      <t>カイ</t>
    </rPh>
    <phoneticPr fontId="1"/>
  </si>
  <si>
    <t>1(5)意見募集</t>
    <rPh sb="4" eb="6">
      <t>イケン</t>
    </rPh>
    <rPh sb="6" eb="8">
      <t>ボシュウ</t>
    </rPh>
    <phoneticPr fontId="1"/>
  </si>
  <si>
    <t>1(6)アンケート調査</t>
    <rPh sb="9" eb="11">
      <t>チョウサ</t>
    </rPh>
    <phoneticPr fontId="1"/>
  </si>
  <si>
    <t>1(7)その他の市民参加手続</t>
    <rPh sb="6" eb="7">
      <t>タ</t>
    </rPh>
    <rPh sb="8" eb="10">
      <t>シミン</t>
    </rPh>
    <rPh sb="10" eb="12">
      <t>サンカ</t>
    </rPh>
    <rPh sb="12" eb="14">
      <t>テツヅ</t>
    </rPh>
    <phoneticPr fontId="1"/>
  </si>
  <si>
    <t>2(1)委託</t>
    <rPh sb="4" eb="6">
      <t>イタク</t>
    </rPh>
    <phoneticPr fontId="1"/>
  </si>
  <si>
    <t>2(2)共催</t>
    <rPh sb="4" eb="6">
      <t>キョウサイ</t>
    </rPh>
    <phoneticPr fontId="1"/>
  </si>
  <si>
    <t>2(3)事業協力</t>
    <rPh sb="4" eb="6">
      <t>ジギョウ</t>
    </rPh>
    <rPh sb="6" eb="8">
      <t>キョウリョク</t>
    </rPh>
    <phoneticPr fontId="1"/>
  </si>
  <si>
    <t>建設局
自転車政策課</t>
    <rPh sb="0" eb="3">
      <t>ケンセツキョク</t>
    </rPh>
    <rPh sb="4" eb="7">
      <t>ジテンシャ</t>
    </rPh>
    <rPh sb="7" eb="10">
      <t>セイサクカ</t>
    </rPh>
    <phoneticPr fontId="1"/>
  </si>
  <si>
    <t>４　市民の意向の把握</t>
    <rPh sb="2" eb="4">
      <t>シミン</t>
    </rPh>
    <rPh sb="5" eb="7">
      <t>イコウ</t>
    </rPh>
    <rPh sb="8" eb="10">
      <t>ハアク</t>
    </rPh>
    <phoneticPr fontId="1"/>
  </si>
  <si>
    <t>５　市民と職員の意識向上と人材育成</t>
    <rPh sb="2" eb="4">
      <t>シミン</t>
    </rPh>
    <rPh sb="5" eb="7">
      <t>ショクイン</t>
    </rPh>
    <rPh sb="8" eb="10">
      <t>イシキ</t>
    </rPh>
    <rPh sb="10" eb="12">
      <t>コウジョウ</t>
    </rPh>
    <rPh sb="13" eb="15">
      <t>ジンザイ</t>
    </rPh>
    <rPh sb="15" eb="17">
      <t>イクセイ</t>
    </rPh>
    <phoneticPr fontId="1"/>
  </si>
  <si>
    <t>(４)その他の協働の取組み</t>
    <rPh sb="5" eb="6">
      <t>タ</t>
    </rPh>
    <rPh sb="7" eb="9">
      <t>キョウドウ</t>
    </rPh>
    <rPh sb="10" eb="12">
      <t>トリク</t>
    </rPh>
    <phoneticPr fontId="1"/>
  </si>
  <si>
    <t>３　市民の自立的な活動を推進するための取組み</t>
    <rPh sb="2" eb="4">
      <t>シミン</t>
    </rPh>
    <rPh sb="5" eb="8">
      <t>ジリツテキ</t>
    </rPh>
    <rPh sb="9" eb="11">
      <t>カツドウ</t>
    </rPh>
    <rPh sb="12" eb="14">
      <t>スイシン</t>
    </rPh>
    <rPh sb="19" eb="21">
      <t>トリク</t>
    </rPh>
    <phoneticPr fontId="1"/>
  </si>
  <si>
    <t>2(4)その他の協働の取組み</t>
    <rPh sb="6" eb="7">
      <t>タ</t>
    </rPh>
    <rPh sb="8" eb="10">
      <t>キョウドウ</t>
    </rPh>
    <rPh sb="11" eb="13">
      <t>トリク</t>
    </rPh>
    <phoneticPr fontId="1"/>
  </si>
  <si>
    <t>4意向調査</t>
    <rPh sb="1" eb="3">
      <t>イコウ</t>
    </rPh>
    <rPh sb="3" eb="5">
      <t>チョウサ</t>
    </rPh>
    <phoneticPr fontId="1"/>
  </si>
  <si>
    <t>５　市民と職員の意識向上と人材育成</t>
    <phoneticPr fontId="1"/>
  </si>
  <si>
    <t>5人材育成</t>
    <rPh sb="1" eb="3">
      <t>ジンザイ</t>
    </rPh>
    <rPh sb="3" eb="5">
      <t>イクセイ</t>
    </rPh>
    <phoneticPr fontId="1"/>
  </si>
  <si>
    <t>どこでもこどもカフェ事業補助</t>
    <rPh sb="10" eb="12">
      <t>ジギョウ</t>
    </rPh>
    <rPh sb="12" eb="14">
      <t>ホジョ</t>
    </rPh>
    <phoneticPr fontId="1"/>
  </si>
  <si>
    <t>派遣研修　市町村職員中央研修所「既存の建物等を活用した地域の再生」</t>
    <phoneticPr fontId="1"/>
  </si>
  <si>
    <t>令和元年度</t>
    <rPh sb="0" eb="2">
      <t>レイワ</t>
    </rPh>
    <rPh sb="2" eb="3">
      <t>ガン</t>
    </rPh>
    <rPh sb="3" eb="4">
      <t>ネン</t>
    </rPh>
    <rPh sb="4" eb="5">
      <t>ド</t>
    </rPh>
    <phoneticPr fontId="1"/>
  </si>
  <si>
    <t>令和2年度</t>
    <rPh sb="0" eb="2">
      <t>レイワ</t>
    </rPh>
    <rPh sb="3" eb="5">
      <t>ネンド</t>
    </rPh>
    <phoneticPr fontId="1"/>
  </si>
  <si>
    <t>年5回程度</t>
    <rPh sb="0" eb="1">
      <t>ネン</t>
    </rPh>
    <rPh sb="2" eb="3">
      <t>カイ</t>
    </rPh>
    <rPh sb="3" eb="5">
      <t>テイド</t>
    </rPh>
    <phoneticPr fontId="1"/>
  </si>
  <si>
    <t>学校と地域の連携・協働体制の整備事業</t>
  </si>
  <si>
    <t>平成4年度</t>
  </si>
  <si>
    <t>科学都市戦略の推進</t>
  </si>
  <si>
    <t>利用団体の成果発表および異世代交流を目的として、大学生ボランティアと協力し、公演実施への支援や来館者へのお出迎え・おもてなし企画を実施する。</t>
  </si>
  <si>
    <t>郷土博物館ボランティア</t>
    <rPh sb="0" eb="2">
      <t>キョウド</t>
    </rPh>
    <rPh sb="2" eb="5">
      <t>ハクブツカン</t>
    </rPh>
    <phoneticPr fontId="1"/>
  </si>
  <si>
    <t>郷土博物館ボランティアの養成</t>
    <rPh sb="0" eb="2">
      <t>キョウド</t>
    </rPh>
    <rPh sb="2" eb="5">
      <t>ハクブツカン</t>
    </rPh>
    <rPh sb="12" eb="14">
      <t>ヨウセイ</t>
    </rPh>
    <phoneticPr fontId="1"/>
  </si>
  <si>
    <t>病院局
経営企画課</t>
    <rPh sb="0" eb="2">
      <t>ビョウイン</t>
    </rPh>
    <rPh sb="2" eb="3">
      <t>キョク</t>
    </rPh>
    <rPh sb="4" eb="6">
      <t>ケイエイ</t>
    </rPh>
    <rPh sb="6" eb="8">
      <t>キカク</t>
    </rPh>
    <rPh sb="8" eb="9">
      <t>カ</t>
    </rPh>
    <phoneticPr fontId="1"/>
  </si>
  <si>
    <t>年4～6回</t>
    <rPh sb="0" eb="1">
      <t>ネン</t>
    </rPh>
    <rPh sb="4" eb="5">
      <t>カイ</t>
    </rPh>
    <phoneticPr fontId="1"/>
  </si>
  <si>
    <t>市民自治推進会議</t>
    <rPh sb="0" eb="2">
      <t>シミン</t>
    </rPh>
    <rPh sb="2" eb="4">
      <t>ジチ</t>
    </rPh>
    <rPh sb="4" eb="6">
      <t>スイシン</t>
    </rPh>
    <rPh sb="6" eb="8">
      <t>カイギ</t>
    </rPh>
    <phoneticPr fontId="1"/>
  </si>
  <si>
    <t>子どもたちの学校生活への復帰や社会的自立を支援</t>
  </si>
  <si>
    <t>ボランティア電話相談員研修事業</t>
    <phoneticPr fontId="1"/>
  </si>
  <si>
    <t>検見川ビーチフェスタ</t>
    <rPh sb="0" eb="3">
      <t>ケミガワ</t>
    </rPh>
    <phoneticPr fontId="1"/>
  </si>
  <si>
    <t>稲毛海浜公園検見川地区の活性化を図るため、公募による市民と市で構成する実行委員会が、検見川ビーチフェスタを開催する。</t>
    <rPh sb="0" eb="2">
      <t>イナゲ</t>
    </rPh>
    <rPh sb="2" eb="4">
      <t>カイヒン</t>
    </rPh>
    <rPh sb="4" eb="6">
      <t>コウエン</t>
    </rPh>
    <rPh sb="6" eb="9">
      <t>ケミガワ</t>
    </rPh>
    <rPh sb="9" eb="11">
      <t>チク</t>
    </rPh>
    <rPh sb="12" eb="15">
      <t>カッセイカ</t>
    </rPh>
    <rPh sb="16" eb="17">
      <t>ハカ</t>
    </rPh>
    <rPh sb="21" eb="23">
      <t>コウボ</t>
    </rPh>
    <rPh sb="26" eb="28">
      <t>シミン</t>
    </rPh>
    <rPh sb="29" eb="30">
      <t>シ</t>
    </rPh>
    <rPh sb="31" eb="33">
      <t>コウセイ</t>
    </rPh>
    <rPh sb="35" eb="37">
      <t>ジッコウ</t>
    </rPh>
    <rPh sb="37" eb="40">
      <t>イインカイ</t>
    </rPh>
    <rPh sb="42" eb="45">
      <t>ケミガワ</t>
    </rPh>
    <rPh sb="53" eb="55">
      <t>カイサイ</t>
    </rPh>
    <phoneticPr fontId="1"/>
  </si>
  <si>
    <t>令和元年度</t>
    <rPh sb="0" eb="2">
      <t>レイワ</t>
    </rPh>
    <rPh sb="2" eb="4">
      <t>ガンネン</t>
    </rPh>
    <rPh sb="4" eb="5">
      <t>ド</t>
    </rPh>
    <phoneticPr fontId="1"/>
  </si>
  <si>
    <t>泉自然公園の来園者が野草に親しめるよう、ボランティア団体と協力して、新たな「ヤマユリの名所」づくりを協働で行う。</t>
    <rPh sb="34" eb="35">
      <t>アラ</t>
    </rPh>
    <rPh sb="43" eb="45">
      <t>メイショ</t>
    </rPh>
    <rPh sb="50" eb="52">
      <t>キョウドウ</t>
    </rPh>
    <rPh sb="53" eb="54">
      <t>オコナ</t>
    </rPh>
    <phoneticPr fontId="1"/>
  </si>
  <si>
    <t>受動喫煙に関するアンケート</t>
    <rPh sb="0" eb="2">
      <t>ジュドウ</t>
    </rPh>
    <rPh sb="2" eb="4">
      <t>キツエン</t>
    </rPh>
    <rPh sb="5" eb="6">
      <t>カン</t>
    </rPh>
    <phoneticPr fontId="3"/>
  </si>
  <si>
    <t>令和2年度</t>
    <rPh sb="0" eb="2">
      <t>レイワ</t>
    </rPh>
    <rPh sb="3" eb="5">
      <t>ネンド</t>
    </rPh>
    <phoneticPr fontId="3"/>
  </si>
  <si>
    <t>精神保健福祉ボランティア講座</t>
    <phoneticPr fontId="1"/>
  </si>
  <si>
    <t>パラスポーツフェスタちば</t>
    <phoneticPr fontId="1"/>
  </si>
  <si>
    <t>パラスポーツへの興味・関心を高め、競技や障害者への理解を深めてもらうことを目的に、千葉県や千葉市スポーツ協会のほか、スポーツ関連団体に所属する方を含めた実行委員会が、パラスポーツの体験等を中心としたイベントを開催する。</t>
    <rPh sb="8" eb="10">
      <t>キョウミ</t>
    </rPh>
    <rPh sb="11" eb="13">
      <t>カンシン</t>
    </rPh>
    <rPh sb="14" eb="15">
      <t>タカ</t>
    </rPh>
    <rPh sb="17" eb="19">
      <t>キョウギ</t>
    </rPh>
    <rPh sb="20" eb="22">
      <t>ショウガイ</t>
    </rPh>
    <rPh sb="22" eb="23">
      <t>シャ</t>
    </rPh>
    <rPh sb="25" eb="27">
      <t>リカイ</t>
    </rPh>
    <rPh sb="28" eb="29">
      <t>フカ</t>
    </rPh>
    <rPh sb="37" eb="39">
      <t>モクテキ</t>
    </rPh>
    <rPh sb="41" eb="44">
      <t>チバケン</t>
    </rPh>
    <rPh sb="45" eb="48">
      <t>チバシ</t>
    </rPh>
    <rPh sb="52" eb="54">
      <t>キョウカイ</t>
    </rPh>
    <rPh sb="62" eb="64">
      <t>カンレン</t>
    </rPh>
    <rPh sb="64" eb="66">
      <t>ダンタイ</t>
    </rPh>
    <rPh sb="67" eb="69">
      <t>ショゾク</t>
    </rPh>
    <rPh sb="71" eb="72">
      <t>カタ</t>
    </rPh>
    <rPh sb="73" eb="74">
      <t>フク</t>
    </rPh>
    <rPh sb="76" eb="78">
      <t>ジッコウ</t>
    </rPh>
    <rPh sb="78" eb="81">
      <t>イインカイ</t>
    </rPh>
    <rPh sb="90" eb="92">
      <t>タイケン</t>
    </rPh>
    <rPh sb="92" eb="93">
      <t>トウ</t>
    </rPh>
    <rPh sb="94" eb="96">
      <t>チュウシン</t>
    </rPh>
    <rPh sb="104" eb="106">
      <t>カイサイ</t>
    </rPh>
    <phoneticPr fontId="1"/>
  </si>
  <si>
    <t>パラリンピックを契機に盛り上がった機運を市民へのパラスポーツ普及にさらに結びつけるため、市、千葉市スポーツ協会及び競技団体等による実行委員会が、障害者と健常者が共に参加できるボッチャ大会を実施する。</t>
    <rPh sb="8" eb="10">
      <t>ケイキ</t>
    </rPh>
    <rPh sb="11" eb="12">
      <t>モ</t>
    </rPh>
    <rPh sb="13" eb="14">
      <t>ア</t>
    </rPh>
    <rPh sb="17" eb="19">
      <t>キウン</t>
    </rPh>
    <rPh sb="20" eb="22">
      <t>シミン</t>
    </rPh>
    <rPh sb="30" eb="32">
      <t>フキュウ</t>
    </rPh>
    <rPh sb="36" eb="37">
      <t>ムス</t>
    </rPh>
    <rPh sb="44" eb="45">
      <t>シ</t>
    </rPh>
    <rPh sb="46" eb="48">
      <t>チバ</t>
    </rPh>
    <rPh sb="48" eb="49">
      <t>シ</t>
    </rPh>
    <rPh sb="53" eb="55">
      <t>キョウカイ</t>
    </rPh>
    <rPh sb="55" eb="56">
      <t>オヨ</t>
    </rPh>
    <rPh sb="57" eb="59">
      <t>キョウギ</t>
    </rPh>
    <rPh sb="59" eb="61">
      <t>ダンタイ</t>
    </rPh>
    <rPh sb="61" eb="62">
      <t>トウ</t>
    </rPh>
    <rPh sb="65" eb="67">
      <t>ジッコウ</t>
    </rPh>
    <rPh sb="67" eb="70">
      <t>イインカイ</t>
    </rPh>
    <rPh sb="72" eb="75">
      <t>ショウガイシャ</t>
    </rPh>
    <rPh sb="76" eb="79">
      <t>ケンジョウシャ</t>
    </rPh>
    <rPh sb="80" eb="81">
      <t>トモ</t>
    </rPh>
    <rPh sb="82" eb="84">
      <t>サンカ</t>
    </rPh>
    <rPh sb="91" eb="93">
      <t>タイカイ</t>
    </rPh>
    <rPh sb="94" eb="96">
      <t>ジッシ</t>
    </rPh>
    <phoneticPr fontId="1"/>
  </si>
  <si>
    <t>令和2年度</t>
    <rPh sb="0" eb="2">
      <t>レイワ</t>
    </rPh>
    <rPh sb="3" eb="4">
      <t>ネン</t>
    </rPh>
    <rPh sb="4" eb="5">
      <t>ド</t>
    </rPh>
    <phoneticPr fontId="1"/>
  </si>
  <si>
    <t>チーム千葉ボランティアネットワークの運営</t>
    <rPh sb="3" eb="5">
      <t>チバ</t>
    </rPh>
    <rPh sb="18" eb="20">
      <t>ウンエイ</t>
    </rPh>
    <phoneticPr fontId="1"/>
  </si>
  <si>
    <t>廃棄物の適正処理及び再利用等の普及、啓発を目的として、町内自治会等から推薦された廃棄物適正化推進員と協力し、ごみの適正処理やごみの再利用の普及活動を行う。</t>
    <phoneticPr fontId="1"/>
  </si>
  <si>
    <t>地域の花壇を自主的に維持管理してもらうため、町内自治会や市民団体と協力して、花苗の配布や区民を対象とした花づくり教室を実施する。</t>
    <rPh sb="0" eb="2">
      <t>チイキ</t>
    </rPh>
    <rPh sb="3" eb="5">
      <t>カダン</t>
    </rPh>
    <rPh sb="6" eb="9">
      <t>ジシュテキ</t>
    </rPh>
    <rPh sb="10" eb="12">
      <t>イジ</t>
    </rPh>
    <rPh sb="12" eb="14">
      <t>カンリ</t>
    </rPh>
    <rPh sb="22" eb="24">
      <t>チョウナイ</t>
    </rPh>
    <rPh sb="24" eb="27">
      <t>ジチカイ</t>
    </rPh>
    <rPh sb="28" eb="30">
      <t>シミン</t>
    </rPh>
    <rPh sb="30" eb="32">
      <t>ダンタイ</t>
    </rPh>
    <rPh sb="33" eb="35">
      <t>キョウリョク</t>
    </rPh>
    <rPh sb="38" eb="39">
      <t>ハナ</t>
    </rPh>
    <rPh sb="39" eb="40">
      <t>ナエ</t>
    </rPh>
    <rPh sb="41" eb="43">
      <t>ハイフ</t>
    </rPh>
    <rPh sb="44" eb="46">
      <t>クミン</t>
    </rPh>
    <rPh sb="47" eb="49">
      <t>タイショウ</t>
    </rPh>
    <rPh sb="52" eb="53">
      <t>ハナ</t>
    </rPh>
    <rPh sb="56" eb="58">
      <t>キョウシツ</t>
    </rPh>
    <rPh sb="59" eb="61">
      <t>ジッシ</t>
    </rPh>
    <phoneticPr fontId="3"/>
  </si>
  <si>
    <t>本館の調査研究及び教育普及活動のさらなる充実を図るため、「展示解説」「教育普及」「広報」「施設案内・監視・美化」「古文書整理」「新聞記事抽出」「町村議会関係資料データ化」の各グループに登録されたボランティアの協力により活動を行う。</t>
    <rPh sb="23" eb="24">
      <t>ハカ</t>
    </rPh>
    <rPh sb="29" eb="31">
      <t>テンジ</t>
    </rPh>
    <rPh sb="31" eb="33">
      <t>カイセツ</t>
    </rPh>
    <rPh sb="35" eb="37">
      <t>キョウイク</t>
    </rPh>
    <rPh sb="37" eb="39">
      <t>フキュウ</t>
    </rPh>
    <rPh sb="41" eb="43">
      <t>コウホウ</t>
    </rPh>
    <rPh sb="45" eb="47">
      <t>シセツ</t>
    </rPh>
    <rPh sb="47" eb="49">
      <t>アンナイ</t>
    </rPh>
    <rPh sb="50" eb="52">
      <t>カンシ</t>
    </rPh>
    <rPh sb="53" eb="55">
      <t>ビカ</t>
    </rPh>
    <rPh sb="57" eb="60">
      <t>コモンジョ</t>
    </rPh>
    <rPh sb="60" eb="62">
      <t>セイリ</t>
    </rPh>
    <rPh sb="64" eb="66">
      <t>シンブン</t>
    </rPh>
    <rPh sb="66" eb="68">
      <t>キジ</t>
    </rPh>
    <rPh sb="68" eb="70">
      <t>チュウシュツ</t>
    </rPh>
    <rPh sb="72" eb="74">
      <t>チョウソン</t>
    </rPh>
    <rPh sb="74" eb="76">
      <t>ギカイ</t>
    </rPh>
    <rPh sb="76" eb="78">
      <t>カンケイ</t>
    </rPh>
    <rPh sb="78" eb="80">
      <t>シリョウ</t>
    </rPh>
    <rPh sb="83" eb="84">
      <t>カ</t>
    </rPh>
    <rPh sb="86" eb="87">
      <t>カク</t>
    </rPh>
    <rPh sb="92" eb="94">
      <t>トウロク</t>
    </rPh>
    <rPh sb="104" eb="106">
      <t>キョウリョク</t>
    </rPh>
    <rPh sb="109" eb="111">
      <t>カツドウ</t>
    </rPh>
    <rPh sb="112" eb="113">
      <t>オコナ</t>
    </rPh>
    <phoneticPr fontId="3"/>
  </si>
  <si>
    <t>市民の体力向上と健康維持を図るため、手軽にできるスポーツ・レクリエーションの場として設置している運動広場(18か所)の日常的な管理運営を、運動広場の利用団体や近隣住民等で構成される運動広場管理運営委員会に委託する。</t>
    <rPh sb="0" eb="1">
      <t>シ</t>
    </rPh>
    <rPh sb="1" eb="2">
      <t>ミン</t>
    </rPh>
    <rPh sb="3" eb="5">
      <t>タイリョク</t>
    </rPh>
    <rPh sb="5" eb="7">
      <t>コウジョウ</t>
    </rPh>
    <rPh sb="8" eb="10">
      <t>ケンコウ</t>
    </rPh>
    <rPh sb="10" eb="12">
      <t>イジ</t>
    </rPh>
    <rPh sb="13" eb="14">
      <t>ハカ</t>
    </rPh>
    <rPh sb="18" eb="20">
      <t>テガル</t>
    </rPh>
    <rPh sb="38" eb="39">
      <t>バ</t>
    </rPh>
    <rPh sb="42" eb="44">
      <t>セッチ</t>
    </rPh>
    <rPh sb="56" eb="57">
      <t>ショ</t>
    </rPh>
    <phoneticPr fontId="1"/>
  </si>
  <si>
    <t>経済農政局
農政課</t>
    <rPh sb="6" eb="8">
      <t>ノウセイ</t>
    </rPh>
    <rPh sb="8" eb="9">
      <t>カ</t>
    </rPh>
    <phoneticPr fontId="3"/>
  </si>
  <si>
    <t>市民スポーツの振興及び普及と競技力の向上を図るため、千葉市スポーツ協会との共催で、市民総合体育大会、種目別市民体育大会、千葉県民体育大会選手派遣を実施する。</t>
    <rPh sb="0" eb="1">
      <t>シ</t>
    </rPh>
    <rPh sb="1" eb="2">
      <t>ミン</t>
    </rPh>
    <rPh sb="7" eb="9">
      <t>シンコウ</t>
    </rPh>
    <rPh sb="9" eb="10">
      <t>オヨ</t>
    </rPh>
    <rPh sb="11" eb="13">
      <t>フキュウ</t>
    </rPh>
    <rPh sb="14" eb="17">
      <t>キョウギリョク</t>
    </rPh>
    <rPh sb="18" eb="20">
      <t>コウジョウ</t>
    </rPh>
    <rPh sb="21" eb="22">
      <t>ハカ</t>
    </rPh>
    <rPh sb="41" eb="42">
      <t>シ</t>
    </rPh>
    <rPh sb="42" eb="43">
      <t>ミン</t>
    </rPh>
    <rPh sb="43" eb="45">
      <t>ソウゴウ</t>
    </rPh>
    <rPh sb="45" eb="47">
      <t>タイイク</t>
    </rPh>
    <rPh sb="47" eb="49">
      <t>タイカイ</t>
    </rPh>
    <rPh sb="60" eb="64">
      <t>チバケンミン</t>
    </rPh>
    <rPh sb="64" eb="66">
      <t>タイイク</t>
    </rPh>
    <rPh sb="66" eb="68">
      <t>タイカイ</t>
    </rPh>
    <rPh sb="68" eb="70">
      <t>センシュ</t>
    </rPh>
    <rPh sb="70" eb="72">
      <t>ハケン</t>
    </rPh>
    <phoneticPr fontId="1"/>
  </si>
  <si>
    <t>小学校区や中学校区などの地域で活動する町内自治会等の様々な団体で構成される組織で、地域に住む市民の助け合いと支え合いによる地域運営を持続可能なものとする体制づくりを進めるため、地域運営委員会の設置を促進し、その活動費用を補助する。
根拠要綱等：地域運営委員会設立支援等補助金交付要綱、地域運営交付金交付要綱</t>
    <rPh sb="105" eb="107">
      <t>カツドウ</t>
    </rPh>
    <rPh sb="107" eb="109">
      <t>ヒヨウ</t>
    </rPh>
    <rPh sb="110" eb="112">
      <t>ホジョ</t>
    </rPh>
    <rPh sb="117" eb="119">
      <t>コンキョ</t>
    </rPh>
    <rPh sb="119" eb="121">
      <t>ヨウコウ</t>
    </rPh>
    <rPh sb="121" eb="122">
      <t>トウ</t>
    </rPh>
    <rPh sb="123" eb="125">
      <t>チイキ</t>
    </rPh>
    <rPh sb="125" eb="127">
      <t>ウンエイ</t>
    </rPh>
    <rPh sb="127" eb="130">
      <t>イインカイ</t>
    </rPh>
    <rPh sb="130" eb="132">
      <t>セツリツ</t>
    </rPh>
    <rPh sb="132" eb="134">
      <t>シエン</t>
    </rPh>
    <rPh sb="134" eb="135">
      <t>トウ</t>
    </rPh>
    <rPh sb="135" eb="138">
      <t>ホジョキン</t>
    </rPh>
    <rPh sb="138" eb="140">
      <t>コウフ</t>
    </rPh>
    <rPh sb="140" eb="142">
      <t>ヨウコウ</t>
    </rPh>
    <rPh sb="143" eb="145">
      <t>チイキ</t>
    </rPh>
    <rPh sb="145" eb="147">
      <t>ウンエイ</t>
    </rPh>
    <rPh sb="147" eb="150">
      <t>コウフキン</t>
    </rPh>
    <rPh sb="150" eb="152">
      <t>コウフ</t>
    </rPh>
    <rPh sb="152" eb="154">
      <t>ヨウコウ</t>
    </rPh>
    <phoneticPr fontId="1"/>
  </si>
  <si>
    <t>経済農政局
農政課</t>
    <rPh sb="0" eb="2">
      <t>ケイザイ</t>
    </rPh>
    <rPh sb="2" eb="4">
      <t>ノウセイ</t>
    </rPh>
    <rPh sb="4" eb="5">
      <t>キョク</t>
    </rPh>
    <rPh sb="6" eb="8">
      <t>ノウセイ</t>
    </rPh>
    <rPh sb="8" eb="9">
      <t>カ</t>
    </rPh>
    <phoneticPr fontId="1"/>
  </si>
  <si>
    <t>7月
11月
2月</t>
    <rPh sb="1" eb="2">
      <t>ガツ</t>
    </rPh>
    <rPh sb="5" eb="6">
      <t>ガツ</t>
    </rPh>
    <rPh sb="8" eb="9">
      <t>ガツ</t>
    </rPh>
    <phoneticPr fontId="1"/>
  </si>
  <si>
    <t>7月
11月</t>
    <rPh sb="1" eb="2">
      <t>ガツ</t>
    </rPh>
    <rPh sb="5" eb="6">
      <t>ガツ</t>
    </rPh>
    <phoneticPr fontId="1"/>
  </si>
  <si>
    <t>7月</t>
    <rPh sb="1" eb="2">
      <t>ガツ</t>
    </rPh>
    <phoneticPr fontId="1"/>
  </si>
  <si>
    <t>５　市民と職員の意識向上と人材育成</t>
  </si>
  <si>
    <t>保健福祉局
健康推進課</t>
    <rPh sb="0" eb="2">
      <t>ホケン</t>
    </rPh>
    <rPh sb="2" eb="4">
      <t>フクシ</t>
    </rPh>
    <rPh sb="4" eb="5">
      <t>キョク</t>
    </rPh>
    <rPh sb="6" eb="8">
      <t>ケンコウ</t>
    </rPh>
    <rPh sb="8" eb="10">
      <t>スイシン</t>
    </rPh>
    <rPh sb="10" eb="11">
      <t>カ</t>
    </rPh>
    <phoneticPr fontId="3"/>
  </si>
  <si>
    <t>10月</t>
    <rPh sb="2" eb="3">
      <t>ツキ</t>
    </rPh>
    <phoneticPr fontId="1"/>
  </si>
  <si>
    <t>保健福祉局
健康推進課</t>
    <rPh sb="0" eb="2">
      <t>ホケン</t>
    </rPh>
    <rPh sb="2" eb="4">
      <t>フクシ</t>
    </rPh>
    <rPh sb="4" eb="5">
      <t>キョク</t>
    </rPh>
    <rPh sb="6" eb="8">
      <t>ケンコウ</t>
    </rPh>
    <rPh sb="8" eb="10">
      <t>スイシン</t>
    </rPh>
    <rPh sb="10" eb="11">
      <t>カ</t>
    </rPh>
    <phoneticPr fontId="1"/>
  </si>
  <si>
    <t>保健福祉局
健康推進課</t>
    <rPh sb="8" eb="10">
      <t>スイシン</t>
    </rPh>
    <phoneticPr fontId="3"/>
  </si>
  <si>
    <t>高齢者等ごみ出し支援事業</t>
    <rPh sb="0" eb="3">
      <t>コウレイシャ</t>
    </rPh>
    <rPh sb="3" eb="4">
      <t>トウ</t>
    </rPh>
    <rPh sb="6" eb="7">
      <t>ダ</t>
    </rPh>
    <rPh sb="8" eb="10">
      <t>シエン</t>
    </rPh>
    <rPh sb="10" eb="12">
      <t>ジギョウ</t>
    </rPh>
    <phoneticPr fontId="1"/>
  </si>
  <si>
    <t>保健福祉局
健康推進課</t>
    <rPh sb="0" eb="2">
      <t>ホケン</t>
    </rPh>
    <rPh sb="2" eb="4">
      <t>フクシ</t>
    </rPh>
    <rPh sb="4" eb="5">
      <t>キョク</t>
    </rPh>
    <rPh sb="6" eb="7">
      <t>ケン</t>
    </rPh>
    <rPh sb="7" eb="8">
      <t>カ</t>
    </rPh>
    <rPh sb="8" eb="10">
      <t>スイシン</t>
    </rPh>
    <phoneticPr fontId="1"/>
  </si>
  <si>
    <t>地域支え合い型訪問支援事業</t>
    <rPh sb="0" eb="2">
      <t>チイキ</t>
    </rPh>
    <rPh sb="2" eb="3">
      <t>ササ</t>
    </rPh>
    <rPh sb="4" eb="5">
      <t>ア</t>
    </rPh>
    <rPh sb="6" eb="7">
      <t>ガタ</t>
    </rPh>
    <rPh sb="7" eb="9">
      <t>ホウモン</t>
    </rPh>
    <rPh sb="9" eb="11">
      <t>シエン</t>
    </rPh>
    <rPh sb="11" eb="13">
      <t>ジギョウ</t>
    </rPh>
    <phoneticPr fontId="1"/>
  </si>
  <si>
    <t>地域支え合い型通所支援事業</t>
    <rPh sb="7" eb="9">
      <t>ツウショ</t>
    </rPh>
    <rPh sb="11" eb="13">
      <t>ジギョウ</t>
    </rPh>
    <phoneticPr fontId="1"/>
  </si>
  <si>
    <t>まち歩き点検ワークショップ</t>
    <rPh sb="2" eb="3">
      <t>アル</t>
    </rPh>
    <rPh sb="4" eb="6">
      <t>テンケン</t>
    </rPh>
    <phoneticPr fontId="1"/>
  </si>
  <si>
    <t>1～3回</t>
    <rPh sb="3" eb="4">
      <t>カイ</t>
    </rPh>
    <phoneticPr fontId="1"/>
  </si>
  <si>
    <t>1(3)ワークショップ</t>
  </si>
  <si>
    <t>公民館に関するアンケート</t>
    <rPh sb="0" eb="3">
      <t>コウミンカン</t>
    </rPh>
    <rPh sb="4" eb="5">
      <t>カン</t>
    </rPh>
    <phoneticPr fontId="3"/>
  </si>
  <si>
    <t>教育委員会
生涯学習振興課</t>
    <rPh sb="6" eb="8">
      <t>ショウガイ</t>
    </rPh>
    <rPh sb="8" eb="10">
      <t>ガクシュウ</t>
    </rPh>
    <rPh sb="10" eb="12">
      <t>シンコウ</t>
    </rPh>
    <rPh sb="12" eb="13">
      <t>カ</t>
    </rPh>
    <phoneticPr fontId="3"/>
  </si>
  <si>
    <t>市民局
市民自治推進課</t>
    <rPh sb="4" eb="6">
      <t>シミン</t>
    </rPh>
    <rPh sb="6" eb="8">
      <t>ジチ</t>
    </rPh>
    <rPh sb="8" eb="10">
      <t>スイシン</t>
    </rPh>
    <phoneticPr fontId="1"/>
  </si>
  <si>
    <t>区別に実施</t>
    <rPh sb="0" eb="2">
      <t>クベツ</t>
    </rPh>
    <rPh sb="3" eb="5">
      <t>ジッシ</t>
    </rPh>
    <phoneticPr fontId="1"/>
  </si>
  <si>
    <t>市民局
市民自治推進課
各区役所
地域振興課</t>
    <rPh sb="12" eb="14">
      <t>カクク</t>
    </rPh>
    <rPh sb="14" eb="16">
      <t>ヤクショ</t>
    </rPh>
    <rPh sb="17" eb="19">
      <t>チイキ</t>
    </rPh>
    <rPh sb="19" eb="21">
      <t>シンコウ</t>
    </rPh>
    <rPh sb="21" eb="22">
      <t>カ</t>
    </rPh>
    <phoneticPr fontId="1"/>
  </si>
  <si>
    <t>自立した消費者市民社会を実現するため、消費者教育の担い手の育成や消費者トラブルの防止のための講座の企画運営を、市内消費者団体（ちばし消費者応援団登録団体）に委託する。</t>
    <rPh sb="0" eb="2">
      <t>ジリツ</t>
    </rPh>
    <rPh sb="4" eb="7">
      <t>ショウヒシャ</t>
    </rPh>
    <rPh sb="7" eb="9">
      <t>シミン</t>
    </rPh>
    <rPh sb="9" eb="11">
      <t>シャカイ</t>
    </rPh>
    <rPh sb="12" eb="14">
      <t>ジツゲン</t>
    </rPh>
    <rPh sb="32" eb="34">
      <t>ショウヒ</t>
    </rPh>
    <rPh sb="34" eb="35">
      <t>シャ</t>
    </rPh>
    <rPh sb="40" eb="42">
      <t>ボウシ</t>
    </rPh>
    <rPh sb="46" eb="48">
      <t>コウザ</t>
    </rPh>
    <rPh sb="49" eb="51">
      <t>キカク</t>
    </rPh>
    <rPh sb="51" eb="53">
      <t>ウンエイ</t>
    </rPh>
    <rPh sb="78" eb="80">
      <t>イタク</t>
    </rPh>
    <phoneticPr fontId="1"/>
  </si>
  <si>
    <t>市民局
消費生活センター</t>
    <rPh sb="0" eb="2">
      <t>シミン</t>
    </rPh>
    <rPh sb="2" eb="3">
      <t>キョク</t>
    </rPh>
    <rPh sb="4" eb="8">
      <t>ショウヒセイカツ</t>
    </rPh>
    <phoneticPr fontId="1"/>
  </si>
  <si>
    <t>5月
10月
11月
2月</t>
    <rPh sb="1" eb="2">
      <t>ガツ</t>
    </rPh>
    <rPh sb="5" eb="6">
      <t>ガツ</t>
    </rPh>
    <rPh sb="9" eb="10">
      <t>ガツ</t>
    </rPh>
    <rPh sb="12" eb="13">
      <t>ガツ</t>
    </rPh>
    <phoneticPr fontId="1"/>
  </si>
  <si>
    <t>発達障害の早期発見・早期支援の推進を目的として、市内の医療従事者の対応力の向上を図るため、研修を千葉市医師会と協力して実施する。</t>
    <rPh sb="48" eb="51">
      <t>チバシ</t>
    </rPh>
    <rPh sb="51" eb="54">
      <t>イシカイ</t>
    </rPh>
    <rPh sb="55" eb="57">
      <t>キョウリョク</t>
    </rPh>
    <phoneticPr fontId="1"/>
  </si>
  <si>
    <t>各区
年2回程度</t>
    <rPh sb="0" eb="1">
      <t>カク</t>
    </rPh>
    <rPh sb="1" eb="2">
      <t>ク</t>
    </rPh>
    <rPh sb="3" eb="4">
      <t>ネン</t>
    </rPh>
    <rPh sb="5" eb="6">
      <t>カイ</t>
    </rPh>
    <rPh sb="6" eb="8">
      <t>テイド</t>
    </rPh>
    <phoneticPr fontId="1"/>
  </si>
  <si>
    <t>各区
年3～4回
（6月、9月、12月、3月を中心に開催）</t>
    <rPh sb="0" eb="2">
      <t>カクク</t>
    </rPh>
    <rPh sb="3" eb="4">
      <t>ネン</t>
    </rPh>
    <rPh sb="11" eb="12">
      <t>ガツ</t>
    </rPh>
    <rPh sb="14" eb="15">
      <t>ガツ</t>
    </rPh>
    <rPh sb="18" eb="19">
      <t>ガツ</t>
    </rPh>
    <rPh sb="21" eb="22">
      <t>ガツ</t>
    </rPh>
    <rPh sb="23" eb="25">
      <t>チュウシン</t>
    </rPh>
    <rPh sb="26" eb="28">
      <t>カイサイ</t>
    </rPh>
    <phoneticPr fontId="1"/>
  </si>
  <si>
    <t>千葉市協働事業提案制度による協定先であるイオンライフ株式会社と連携し、あんしんケアセンターにおける終活に関する相談支援を実施するとともに、自治会等を対象とした終活に関する講演会を開催し、終活についての啓発を図る。</t>
    <phoneticPr fontId="1"/>
  </si>
  <si>
    <t>平成29年度</t>
    <rPh sb="4" eb="6">
      <t>ネンド</t>
    </rPh>
    <phoneticPr fontId="1"/>
  </si>
  <si>
    <t>エンディングサポート（終活支援）事業</t>
    <rPh sb="16" eb="18">
      <t>ジギョウ</t>
    </rPh>
    <phoneticPr fontId="1"/>
  </si>
  <si>
    <t>認知症になっても住み慣れた地域で安心して暮らし続けることができる千葉市づくりの推進</t>
    <phoneticPr fontId="1"/>
  </si>
  <si>
    <t>認知症の人とその家族が安心して暮らし続けることができる地域づくりに向けて、地域における認知症支援の必要性を行政・民間業者・関係団体の連携により周知するとともに、様々な体験を通して認知症への理解を深めることを目的としたイベントを行う。</t>
    <rPh sb="0" eb="3">
      <t>ニンチショウ</t>
    </rPh>
    <rPh sb="4" eb="5">
      <t>ヒト</t>
    </rPh>
    <rPh sb="8" eb="10">
      <t>カゾク</t>
    </rPh>
    <rPh sb="11" eb="13">
      <t>アンシン</t>
    </rPh>
    <rPh sb="15" eb="16">
      <t>ク</t>
    </rPh>
    <rPh sb="18" eb="19">
      <t>ツヅ</t>
    </rPh>
    <rPh sb="27" eb="29">
      <t>チイキ</t>
    </rPh>
    <rPh sb="33" eb="34">
      <t>ム</t>
    </rPh>
    <rPh sb="37" eb="39">
      <t>チイキ</t>
    </rPh>
    <rPh sb="43" eb="46">
      <t>ニンチショウ</t>
    </rPh>
    <rPh sb="46" eb="48">
      <t>シエン</t>
    </rPh>
    <rPh sb="49" eb="52">
      <t>ヒツヨウセイ</t>
    </rPh>
    <rPh sb="53" eb="55">
      <t>ギョウセイ</t>
    </rPh>
    <rPh sb="56" eb="58">
      <t>ミンカン</t>
    </rPh>
    <rPh sb="58" eb="60">
      <t>ギョウシャ</t>
    </rPh>
    <rPh sb="61" eb="63">
      <t>カンケイ</t>
    </rPh>
    <rPh sb="63" eb="65">
      <t>ダンタイ</t>
    </rPh>
    <rPh sb="66" eb="68">
      <t>レンケイ</t>
    </rPh>
    <rPh sb="71" eb="73">
      <t>シュウチ</t>
    </rPh>
    <rPh sb="80" eb="82">
      <t>サマザマ</t>
    </rPh>
    <rPh sb="83" eb="85">
      <t>タイケン</t>
    </rPh>
    <rPh sb="86" eb="87">
      <t>トオ</t>
    </rPh>
    <rPh sb="89" eb="92">
      <t>ニンチショウ</t>
    </rPh>
    <rPh sb="94" eb="96">
      <t>リカイ</t>
    </rPh>
    <rPh sb="97" eb="98">
      <t>フカ</t>
    </rPh>
    <rPh sb="103" eb="105">
      <t>モクテキ</t>
    </rPh>
    <rPh sb="113" eb="114">
      <t>オコナ</t>
    </rPh>
    <phoneticPr fontId="1"/>
  </si>
  <si>
    <t>町内自治会ハンドブック</t>
    <rPh sb="0" eb="2">
      <t>チョウナイ</t>
    </rPh>
    <rPh sb="2" eb="5">
      <t>ジチカイ</t>
    </rPh>
    <phoneticPr fontId="1"/>
  </si>
  <si>
    <t>町内自治会を結成する場合や、町内自治会を運営する場合の参考として活用していただくため、町内自治会ハンドブック（設立・活動）を作成する。</t>
    <rPh sb="0" eb="2">
      <t>チョウナイ</t>
    </rPh>
    <rPh sb="2" eb="5">
      <t>ジチカイ</t>
    </rPh>
    <rPh sb="6" eb="8">
      <t>ケッセイ</t>
    </rPh>
    <rPh sb="10" eb="12">
      <t>バアイ</t>
    </rPh>
    <rPh sb="14" eb="16">
      <t>チョウナイ</t>
    </rPh>
    <rPh sb="16" eb="19">
      <t>ジチカイ</t>
    </rPh>
    <rPh sb="20" eb="22">
      <t>ウンエイ</t>
    </rPh>
    <rPh sb="24" eb="26">
      <t>バアイ</t>
    </rPh>
    <rPh sb="27" eb="29">
      <t>サンコウ</t>
    </rPh>
    <rPh sb="32" eb="34">
      <t>カツヨウ</t>
    </rPh>
    <phoneticPr fontId="1"/>
  </si>
  <si>
    <t>平成23年度</t>
    <rPh sb="0" eb="2">
      <t>ヘイセイ</t>
    </rPh>
    <rPh sb="4" eb="6">
      <t>ネンド</t>
    </rPh>
    <phoneticPr fontId="1"/>
  </si>
  <si>
    <t>ボランティア活動補償制度</t>
    <rPh sb="6" eb="8">
      <t>カツドウ</t>
    </rPh>
    <rPh sb="8" eb="10">
      <t>ホショウ</t>
    </rPh>
    <rPh sb="10" eb="12">
      <t>セイド</t>
    </rPh>
    <phoneticPr fontId="3"/>
  </si>
  <si>
    <t>ＮＰＯ法人を目指す方のための説明会</t>
    <rPh sb="3" eb="5">
      <t>ホウジン</t>
    </rPh>
    <rPh sb="6" eb="8">
      <t>メザ</t>
    </rPh>
    <rPh sb="9" eb="10">
      <t>カタ</t>
    </rPh>
    <rPh sb="14" eb="17">
      <t>セツメイカイ</t>
    </rPh>
    <phoneticPr fontId="3"/>
  </si>
  <si>
    <t>月1回
(説明会)</t>
    <rPh sb="0" eb="1">
      <t>ツキ</t>
    </rPh>
    <rPh sb="2" eb="3">
      <t>カイ</t>
    </rPh>
    <rPh sb="5" eb="8">
      <t>セツメイカイ</t>
    </rPh>
    <phoneticPr fontId="1"/>
  </si>
  <si>
    <t>ＮＰＯ法人情報の公開</t>
    <rPh sb="3" eb="5">
      <t>ホウジン</t>
    </rPh>
    <rPh sb="5" eb="7">
      <t>ジョウホウ</t>
    </rPh>
    <rPh sb="8" eb="10">
      <t>コウカイ</t>
    </rPh>
    <phoneticPr fontId="3"/>
  </si>
  <si>
    <t>市民活動支援センターにおける市民公益活動の促進</t>
    <rPh sb="0" eb="2">
      <t>シミン</t>
    </rPh>
    <rPh sb="2" eb="4">
      <t>カツドウ</t>
    </rPh>
    <rPh sb="4" eb="6">
      <t>シエン</t>
    </rPh>
    <rPh sb="14" eb="16">
      <t>シミン</t>
    </rPh>
    <rPh sb="16" eb="18">
      <t>コウエキ</t>
    </rPh>
    <rPh sb="18" eb="20">
      <t>カツドウ</t>
    </rPh>
    <rPh sb="21" eb="23">
      <t>ソクシン</t>
    </rPh>
    <phoneticPr fontId="1"/>
  </si>
  <si>
    <t>地域のまちづくりを担う人材育成</t>
    <rPh sb="0" eb="2">
      <t>チイキ</t>
    </rPh>
    <rPh sb="9" eb="10">
      <t>ニナ</t>
    </rPh>
    <rPh sb="11" eb="13">
      <t>ジンザイ</t>
    </rPh>
    <rPh sb="13" eb="15">
      <t>イクセイ</t>
    </rPh>
    <phoneticPr fontId="1"/>
  </si>
  <si>
    <t>市民主体のまちづくりを推進するため、町内自治会役員等を対象とした研修を開催し、地域のまちづくりを担う人材の育成を行う。</t>
    <rPh sb="18" eb="20">
      <t>チョウナイ</t>
    </rPh>
    <rPh sb="20" eb="23">
      <t>ジチカイ</t>
    </rPh>
    <rPh sb="23" eb="25">
      <t>ヤクイン</t>
    </rPh>
    <rPh sb="25" eb="26">
      <t>ナド</t>
    </rPh>
    <rPh sb="27" eb="29">
      <t>タイショウ</t>
    </rPh>
    <rPh sb="32" eb="34">
      <t>ケンシュウ</t>
    </rPh>
    <rPh sb="35" eb="37">
      <t>カイサイ</t>
    </rPh>
    <rPh sb="48" eb="49">
      <t>ニナ</t>
    </rPh>
    <rPh sb="56" eb="57">
      <t>オコナ</t>
    </rPh>
    <phoneticPr fontId="1"/>
  </si>
  <si>
    <t>　市民と市が共に主催者（事業の実施主体）となり、事業を実施するものです。</t>
    <phoneticPr fontId="1"/>
  </si>
  <si>
    <t>6～8月</t>
    <rPh sb="3" eb="4">
      <t>ガツ</t>
    </rPh>
    <phoneticPr fontId="1"/>
  </si>
  <si>
    <t>令和3年度</t>
    <rPh sb="0" eb="2">
      <t>レイワ</t>
    </rPh>
    <rPh sb="3" eb="5">
      <t>ネンド</t>
    </rPh>
    <phoneticPr fontId="1"/>
  </si>
  <si>
    <t>昭和54年度</t>
    <phoneticPr fontId="1"/>
  </si>
  <si>
    <t>幕張新都心まちづくり将来構想の策定</t>
    <rPh sb="0" eb="2">
      <t>マクハリ</t>
    </rPh>
    <rPh sb="2" eb="5">
      <t>シントシン</t>
    </rPh>
    <rPh sb="10" eb="12">
      <t>ショウライ</t>
    </rPh>
    <rPh sb="12" eb="14">
      <t>コウソウ</t>
    </rPh>
    <rPh sb="15" eb="17">
      <t>サクテイ</t>
    </rPh>
    <phoneticPr fontId="1"/>
  </si>
  <si>
    <t>総合政策局
幕張新都心課</t>
    <rPh sb="0" eb="2">
      <t>ソウゴウ</t>
    </rPh>
    <rPh sb="2" eb="4">
      <t>セイサク</t>
    </rPh>
    <rPh sb="4" eb="5">
      <t>キョク</t>
    </rPh>
    <rPh sb="6" eb="8">
      <t>マクハリ</t>
    </rPh>
    <rPh sb="8" eb="11">
      <t>シントシン</t>
    </rPh>
    <rPh sb="11" eb="12">
      <t>カ</t>
    </rPh>
    <phoneticPr fontId="1"/>
  </si>
  <si>
    <t>幕張新都心イルミネーション</t>
    <rPh sb="0" eb="2">
      <t>マクハリ</t>
    </rPh>
    <rPh sb="2" eb="3">
      <t>シン</t>
    </rPh>
    <rPh sb="3" eb="5">
      <t>トシン</t>
    </rPh>
    <phoneticPr fontId="3"/>
  </si>
  <si>
    <t>「街」の賑わいや価値向上を図るため、冬季の幕張新都心のシンボルとして、地域企業等と連携しJR海浜幕張駅前広場でのイルミネーションを実施する。</t>
    <phoneticPr fontId="3"/>
  </si>
  <si>
    <t>令和元年度</t>
    <rPh sb="0" eb="2">
      <t>レイワ</t>
    </rPh>
    <rPh sb="2" eb="4">
      <t>ガンネン</t>
    </rPh>
    <rPh sb="4" eb="5">
      <t>ド</t>
    </rPh>
    <phoneticPr fontId="3"/>
  </si>
  <si>
    <t>長谷川良信記念・千葉市長杯争奪車いすバスケットボール全国選抜大会</t>
    <rPh sb="0" eb="7">
      <t>ハセガワリョウシンキネン</t>
    </rPh>
    <rPh sb="8" eb="16">
      <t>チバシチョウハイソウダツクルマ</t>
    </rPh>
    <rPh sb="26" eb="32">
      <t>ゼンコクセンバツタイカイ</t>
    </rPh>
    <phoneticPr fontId="1"/>
  </si>
  <si>
    <t>5月
11月</t>
    <phoneticPr fontId="1"/>
  </si>
  <si>
    <t>防犯パトロール隊支援物品配付事業</t>
    <phoneticPr fontId="1"/>
  </si>
  <si>
    <t>7月
3月</t>
    <rPh sb="1" eb="2">
      <t>ガツ</t>
    </rPh>
    <rPh sb="4" eb="5">
      <t>ガツ</t>
    </rPh>
    <phoneticPr fontId="1"/>
  </si>
  <si>
    <t>自発的活動支援</t>
    <phoneticPr fontId="1"/>
  </si>
  <si>
    <t>認知症市民公開講座</t>
    <rPh sb="0" eb="3">
      <t>ニンチショウ</t>
    </rPh>
    <rPh sb="3" eb="5">
      <t>シミン</t>
    </rPh>
    <rPh sb="5" eb="7">
      <t>コウカイ</t>
    </rPh>
    <rPh sb="7" eb="9">
      <t>コウザ</t>
    </rPh>
    <phoneticPr fontId="1"/>
  </si>
  <si>
    <t>千葉市民並びに医療従事者の認知症に対する理解を深めるため、講演会を開催する。</t>
    <rPh sb="33" eb="35">
      <t>カイサイ</t>
    </rPh>
    <phoneticPr fontId="1"/>
  </si>
  <si>
    <t>保健福祉局
精神保健福祉課</t>
    <phoneticPr fontId="1"/>
  </si>
  <si>
    <t>ちばし地域づくり大学校</t>
    <rPh sb="3" eb="5">
      <t>チイキ</t>
    </rPh>
    <rPh sb="8" eb="11">
      <t>ダイガッコウ</t>
    </rPh>
    <phoneticPr fontId="3"/>
  </si>
  <si>
    <t>保健福祉局
障害者自立支援課</t>
    <phoneticPr fontId="1"/>
  </si>
  <si>
    <t>青少年の日関連事業</t>
    <rPh sb="0" eb="3">
      <t>セイショウネン</t>
    </rPh>
    <rPh sb="4" eb="5">
      <t>ヒ</t>
    </rPh>
    <rPh sb="5" eb="7">
      <t>カンレン</t>
    </rPh>
    <rPh sb="7" eb="9">
      <t>ジギョウ</t>
    </rPh>
    <phoneticPr fontId="1"/>
  </si>
  <si>
    <t>環境フェスティバル</t>
    <phoneticPr fontId="1"/>
  </si>
  <si>
    <t>6月</t>
    <phoneticPr fontId="1"/>
  </si>
  <si>
    <t>環境保全活動を促進するため、市民団体、事業者、関係行政機関と市による実行委員会が、環境活動の見本市を開催する。</t>
    <phoneticPr fontId="1"/>
  </si>
  <si>
    <t>平成8年度</t>
    <phoneticPr fontId="1"/>
  </si>
  <si>
    <t>地域における環境教育を推進するため、環境活動団体の協力により、公民館等が行う環境関連の講座、勉強会、自然観察会等に、講師を派遣する。</t>
    <phoneticPr fontId="1"/>
  </si>
  <si>
    <t>中心市街地の大型店や店舗等及び企業・大学との協働により、小学生に楽しみながら多様な職業体験をしてもらい、自分が将来、やりたい仕事について考える機会を提供することで、次世代を担う起業家人材を育成するとともに、中心市街地の賑わいの創出を図る。</t>
    <phoneticPr fontId="1"/>
  </si>
  <si>
    <t>千葉市民花火大会</t>
    <rPh sb="0" eb="2">
      <t>チバ</t>
    </rPh>
    <phoneticPr fontId="1"/>
  </si>
  <si>
    <t>市内外からの来訪者が楽しめる賑わいを提供するとともに、経済の活性化を図るため、千葉商工会議所、(公社)千葉市観光協会、地元企業や関係団体及び市による実行委員会が、市民花火大会を開催する。</t>
    <rPh sb="0" eb="1">
      <t>シ</t>
    </rPh>
    <rPh sb="1" eb="3">
      <t>ナイガイ</t>
    </rPh>
    <rPh sb="6" eb="9">
      <t>ライホウシャ</t>
    </rPh>
    <rPh sb="10" eb="11">
      <t>タノ</t>
    </rPh>
    <rPh sb="14" eb="15">
      <t>ニギ</t>
    </rPh>
    <rPh sb="48" eb="49">
      <t>コウ</t>
    </rPh>
    <rPh sb="59" eb="61">
      <t>ジモト</t>
    </rPh>
    <rPh sb="61" eb="63">
      <t>キギョウ</t>
    </rPh>
    <rPh sb="64" eb="66">
      <t>カンケイ</t>
    </rPh>
    <rPh sb="66" eb="68">
      <t>ダンタイ</t>
    </rPh>
    <rPh sb="68" eb="69">
      <t>オヨ</t>
    </rPh>
    <phoneticPr fontId="1"/>
  </si>
  <si>
    <t>市民に身近な自然である市指定の里山地区及び市有林を保全するため、下草刈り、間伐等の保全管理を、森林ボランティア団体、ＮＰＯ法人等と協力して行う。</t>
    <phoneticPr fontId="1"/>
  </si>
  <si>
    <t>平成15年度</t>
    <phoneticPr fontId="1"/>
  </si>
  <si>
    <t>昭和62年度</t>
    <phoneticPr fontId="1"/>
  </si>
  <si>
    <t>平成3年度</t>
  </si>
  <si>
    <t>通年（7,8月を除く）</t>
    <rPh sb="0" eb="2">
      <t>ツウネン</t>
    </rPh>
    <rPh sb="6" eb="7">
      <t>ガツ</t>
    </rPh>
    <rPh sb="8" eb="9">
      <t>ノゾ</t>
    </rPh>
    <phoneticPr fontId="1"/>
  </si>
  <si>
    <t>随時</t>
    <phoneticPr fontId="1"/>
  </si>
  <si>
    <t>緑と花の園芸講座</t>
    <rPh sb="0" eb="8">
      <t>ミハエ</t>
    </rPh>
    <phoneticPr fontId="1"/>
  </si>
  <si>
    <t>都市計画道路磯辺茂呂町線（園生町地区）みちづくり協議会</t>
    <rPh sb="0" eb="2">
      <t>トシ</t>
    </rPh>
    <rPh sb="2" eb="4">
      <t>ケイカク</t>
    </rPh>
    <rPh sb="4" eb="6">
      <t>ドウロ</t>
    </rPh>
    <rPh sb="6" eb="8">
      <t>イソベ</t>
    </rPh>
    <rPh sb="8" eb="11">
      <t>モロチョウ</t>
    </rPh>
    <rPh sb="11" eb="12">
      <t>セン</t>
    </rPh>
    <rPh sb="13" eb="15">
      <t>ソンノウ</t>
    </rPh>
    <rPh sb="15" eb="16">
      <t>チョウ</t>
    </rPh>
    <rPh sb="16" eb="18">
      <t>チク</t>
    </rPh>
    <rPh sb="24" eb="27">
      <t>キョウギカイ</t>
    </rPh>
    <phoneticPr fontId="1"/>
  </si>
  <si>
    <t>建設局
街路建設課</t>
    <rPh sb="0" eb="2">
      <t>ケンセツ</t>
    </rPh>
    <rPh sb="2" eb="3">
      <t>キョク</t>
    </rPh>
    <rPh sb="4" eb="6">
      <t>ガイロ</t>
    </rPh>
    <rPh sb="6" eb="9">
      <t>ケンセツカ</t>
    </rPh>
    <phoneticPr fontId="1"/>
  </si>
  <si>
    <t>4月</t>
    <phoneticPr fontId="3"/>
  </si>
  <si>
    <t>若葉区役所
地域振興課</t>
    <rPh sb="0" eb="2">
      <t>ワカバ</t>
    </rPh>
    <rPh sb="6" eb="8">
      <t>チイキ</t>
    </rPh>
    <rPh sb="8" eb="10">
      <t>シンコウ</t>
    </rPh>
    <rPh sb="10" eb="11">
      <t>カ</t>
    </rPh>
    <phoneticPr fontId="1"/>
  </si>
  <si>
    <t>大規模災害発生を想定して、警察・消防・企業・防災組織等と連携し、実践的な災害対応合同訓練を実施する。</t>
    <rPh sb="16" eb="18">
      <t>ショウボウ</t>
    </rPh>
    <rPh sb="19" eb="21">
      <t>キギョウ</t>
    </rPh>
    <rPh sb="22" eb="24">
      <t>ボウサイ</t>
    </rPh>
    <rPh sb="24" eb="26">
      <t>ソシキ</t>
    </rPh>
    <rPh sb="26" eb="27">
      <t>トウ</t>
    </rPh>
    <rPh sb="28" eb="30">
      <t>レンケイ</t>
    </rPh>
    <rPh sb="32" eb="35">
      <t>ジッセンテキ</t>
    </rPh>
    <rPh sb="36" eb="38">
      <t>サイガイ</t>
    </rPh>
    <rPh sb="38" eb="40">
      <t>タイオウ</t>
    </rPh>
    <rPh sb="40" eb="42">
      <t>ゴウドウ</t>
    </rPh>
    <phoneticPr fontId="1"/>
  </si>
  <si>
    <t>緑区自主企画事業
まちカフェライブ</t>
    <phoneticPr fontId="3"/>
  </si>
  <si>
    <t>年8回</t>
    <phoneticPr fontId="1"/>
  </si>
  <si>
    <t>科学館に関するアンケート</t>
    <rPh sb="0" eb="3">
      <t>カガクカン</t>
    </rPh>
    <rPh sb="4" eb="5">
      <t>カン</t>
    </rPh>
    <phoneticPr fontId="1"/>
  </si>
  <si>
    <t>生涯学習に関するアンケート</t>
    <rPh sb="0" eb="2">
      <t>ショウガイ</t>
    </rPh>
    <rPh sb="2" eb="4">
      <t>ガクシュウ</t>
    </rPh>
    <rPh sb="5" eb="6">
      <t>カン</t>
    </rPh>
    <phoneticPr fontId="3"/>
  </si>
  <si>
    <t>公民館文化祭</t>
    <rPh sb="0" eb="3">
      <t>コウミンカン</t>
    </rPh>
    <rPh sb="3" eb="6">
      <t>ブンカサイ</t>
    </rPh>
    <phoneticPr fontId="1"/>
  </si>
  <si>
    <t>市民が主体的に学び、身に付けた知識や技術などの学習成果を地域へ還元するため、学習機会の発表の機会として、各公民館クラブ連絡会と公民館が協力しながら「公民館文化祭」を実施する。</t>
    <rPh sb="0" eb="2">
      <t>シミン</t>
    </rPh>
    <rPh sb="3" eb="6">
      <t>シュタイテキ</t>
    </rPh>
    <rPh sb="7" eb="8">
      <t>マナ</t>
    </rPh>
    <rPh sb="10" eb="11">
      <t>ミ</t>
    </rPh>
    <rPh sb="12" eb="13">
      <t>ツ</t>
    </rPh>
    <rPh sb="15" eb="17">
      <t>チシキ</t>
    </rPh>
    <rPh sb="18" eb="20">
      <t>ギジュツ</t>
    </rPh>
    <rPh sb="23" eb="25">
      <t>ガクシュウ</t>
    </rPh>
    <rPh sb="25" eb="27">
      <t>セイカ</t>
    </rPh>
    <rPh sb="28" eb="30">
      <t>チイキ</t>
    </rPh>
    <rPh sb="31" eb="33">
      <t>カンゲン</t>
    </rPh>
    <rPh sb="38" eb="40">
      <t>ガクシュウ</t>
    </rPh>
    <rPh sb="40" eb="42">
      <t>キカイ</t>
    </rPh>
    <rPh sb="43" eb="45">
      <t>ハッピョウ</t>
    </rPh>
    <rPh sb="46" eb="48">
      <t>キカイ</t>
    </rPh>
    <rPh sb="52" eb="53">
      <t>カク</t>
    </rPh>
    <rPh sb="59" eb="61">
      <t>レンラク</t>
    </rPh>
    <rPh sb="61" eb="62">
      <t>カイ</t>
    </rPh>
    <rPh sb="63" eb="66">
      <t>コウミンカン</t>
    </rPh>
    <rPh sb="67" eb="69">
      <t>キョウリョク</t>
    </rPh>
    <rPh sb="74" eb="77">
      <t>コウミンカン</t>
    </rPh>
    <rPh sb="77" eb="80">
      <t>ブンカサイ</t>
    </rPh>
    <rPh sb="82" eb="84">
      <t>ジッシ</t>
    </rPh>
    <phoneticPr fontId="1"/>
  </si>
  <si>
    <t>生涯学習センター施設ボランティア</t>
    <rPh sb="0" eb="2">
      <t>ショウガイ</t>
    </rPh>
    <rPh sb="2" eb="4">
      <t>ガクシュウ</t>
    </rPh>
    <rPh sb="8" eb="10">
      <t>シセツ</t>
    </rPh>
    <phoneticPr fontId="1"/>
  </si>
  <si>
    <t>生涯学習センターが主催する各種事業の企画や運営を、各分野（パソコン・デジカメ・映像記録・上映会・講座支援）ごとのボランティアグループの協力により実施する。</t>
    <rPh sb="25" eb="26">
      <t>カク</t>
    </rPh>
    <phoneticPr fontId="1"/>
  </si>
  <si>
    <t>平成13年度</t>
    <phoneticPr fontId="1"/>
  </si>
  <si>
    <t>ちば生涯学習ボランティアセンター</t>
    <rPh sb="2" eb="4">
      <t>ショウガイ</t>
    </rPh>
    <rPh sb="4" eb="6">
      <t>ガクシュウ</t>
    </rPh>
    <phoneticPr fontId="1"/>
  </si>
  <si>
    <t>家庭教育支援チーム</t>
    <rPh sb="0" eb="2">
      <t>カテイ</t>
    </rPh>
    <rPh sb="2" eb="4">
      <t>キョウイク</t>
    </rPh>
    <rPh sb="4" eb="6">
      <t>シエン</t>
    </rPh>
    <phoneticPr fontId="1"/>
  </si>
  <si>
    <t>家庭の教育力の向上を図るため、地域人材を活用した「家庭教育支援チーム」を設置し、情報や学習機会の提供、相談体制の充実をはじめとする家庭教育支援を行う。</t>
    <rPh sb="0" eb="2">
      <t>カテイ</t>
    </rPh>
    <rPh sb="3" eb="6">
      <t>キョウイクリョク</t>
    </rPh>
    <rPh sb="7" eb="9">
      <t>コウジョウ</t>
    </rPh>
    <rPh sb="10" eb="11">
      <t>ハカ</t>
    </rPh>
    <rPh sb="15" eb="17">
      <t>チイキ</t>
    </rPh>
    <rPh sb="17" eb="19">
      <t>ジンザイ</t>
    </rPh>
    <rPh sb="20" eb="22">
      <t>カツヨウ</t>
    </rPh>
    <rPh sb="25" eb="27">
      <t>カテイ</t>
    </rPh>
    <rPh sb="27" eb="29">
      <t>キョウイク</t>
    </rPh>
    <rPh sb="29" eb="31">
      <t>シエン</t>
    </rPh>
    <rPh sb="36" eb="38">
      <t>セッチ</t>
    </rPh>
    <rPh sb="40" eb="42">
      <t>ジョウホウ</t>
    </rPh>
    <rPh sb="43" eb="45">
      <t>ガクシュウ</t>
    </rPh>
    <rPh sb="45" eb="47">
      <t>キカイ</t>
    </rPh>
    <rPh sb="48" eb="50">
      <t>テイキョウ</t>
    </rPh>
    <rPh sb="51" eb="53">
      <t>ソウダン</t>
    </rPh>
    <rPh sb="53" eb="55">
      <t>タイセイ</t>
    </rPh>
    <rPh sb="56" eb="58">
      <t>ジュウジツ</t>
    </rPh>
    <rPh sb="65" eb="67">
      <t>カテイ</t>
    </rPh>
    <rPh sb="67" eb="69">
      <t>キョウイク</t>
    </rPh>
    <rPh sb="69" eb="71">
      <t>シエン</t>
    </rPh>
    <rPh sb="72" eb="73">
      <t>オコナ</t>
    </rPh>
    <phoneticPr fontId="1"/>
  </si>
  <si>
    <t>平成20年度</t>
    <phoneticPr fontId="1"/>
  </si>
  <si>
    <t>教育委員会
生涯学習振興課</t>
    <rPh sb="0" eb="2">
      <t>キョウイク</t>
    </rPh>
    <rPh sb="2" eb="5">
      <t>イインカイ</t>
    </rPh>
    <rPh sb="6" eb="8">
      <t>ショウガイ</t>
    </rPh>
    <rPh sb="8" eb="10">
      <t>ガクシュウ</t>
    </rPh>
    <rPh sb="10" eb="12">
      <t>シンコウ</t>
    </rPh>
    <rPh sb="12" eb="13">
      <t>カ</t>
    </rPh>
    <phoneticPr fontId="1"/>
  </si>
  <si>
    <t>子育てサロン事業</t>
    <rPh sb="0" eb="2">
      <t>コソダ</t>
    </rPh>
    <rPh sb="6" eb="8">
      <t>ジギョウ</t>
    </rPh>
    <phoneticPr fontId="1"/>
  </si>
  <si>
    <t>子育てに関する悩みや不安を持つ親をはじめ公民館で活動している子育てサークルや家庭教育学級等に対し、気軽に相談に応じるため、子育て経験者等を「子育てサポーター」として委嘱し、より地域に密着した子育て支援を行う。
また、「家庭教育アドバイザー」を委嘱し、より専門的な立場からの支援も実施している。</t>
    <rPh sb="0" eb="2">
      <t>コソダ</t>
    </rPh>
    <rPh sb="4" eb="5">
      <t>カン</t>
    </rPh>
    <rPh sb="7" eb="8">
      <t>ナヤ</t>
    </rPh>
    <rPh sb="10" eb="12">
      <t>フアン</t>
    </rPh>
    <rPh sb="13" eb="14">
      <t>モ</t>
    </rPh>
    <rPh sb="15" eb="16">
      <t>オヤ</t>
    </rPh>
    <rPh sb="46" eb="47">
      <t>タイ</t>
    </rPh>
    <rPh sb="49" eb="51">
      <t>キガル</t>
    </rPh>
    <rPh sb="52" eb="54">
      <t>ソウダン</t>
    </rPh>
    <rPh sb="55" eb="56">
      <t>オウ</t>
    </rPh>
    <rPh sb="61" eb="63">
      <t>コソダ</t>
    </rPh>
    <rPh sb="64" eb="66">
      <t>ケイケン</t>
    </rPh>
    <rPh sb="66" eb="67">
      <t>シャ</t>
    </rPh>
    <rPh sb="67" eb="68">
      <t>トウ</t>
    </rPh>
    <rPh sb="70" eb="72">
      <t>コソダ</t>
    </rPh>
    <rPh sb="82" eb="84">
      <t>イショク</t>
    </rPh>
    <rPh sb="88" eb="90">
      <t>チイキ</t>
    </rPh>
    <rPh sb="91" eb="93">
      <t>ミッチャク</t>
    </rPh>
    <rPh sb="95" eb="97">
      <t>コソダ</t>
    </rPh>
    <rPh sb="98" eb="100">
      <t>シエン</t>
    </rPh>
    <rPh sb="101" eb="102">
      <t>オコナ</t>
    </rPh>
    <rPh sb="139" eb="141">
      <t>ジッシ</t>
    </rPh>
    <phoneticPr fontId="1"/>
  </si>
  <si>
    <t>千葉市立病院改革プラン（第５期：令和４～令和６年度）の策定</t>
    <rPh sb="16" eb="18">
      <t>レイワ</t>
    </rPh>
    <rPh sb="20" eb="22">
      <t>レイワ</t>
    </rPh>
    <rPh sb="27" eb="29">
      <t>サクテイ</t>
    </rPh>
    <phoneticPr fontId="1"/>
  </si>
  <si>
    <t>中央区自主企画事業
中央区防災マップ作成支援事業</t>
    <rPh sb="0" eb="3">
      <t>チュウオウク</t>
    </rPh>
    <rPh sb="3" eb="5">
      <t>ジシュ</t>
    </rPh>
    <rPh sb="5" eb="7">
      <t>キカク</t>
    </rPh>
    <rPh sb="7" eb="9">
      <t>ジギョウ</t>
    </rPh>
    <rPh sb="10" eb="13">
      <t>チュウオウク</t>
    </rPh>
    <rPh sb="13" eb="15">
      <t>ボウサイ</t>
    </rPh>
    <rPh sb="18" eb="20">
      <t>サクセイ</t>
    </rPh>
    <rPh sb="20" eb="22">
      <t>シエン</t>
    </rPh>
    <rPh sb="22" eb="24">
      <t>ジギョウ</t>
    </rPh>
    <phoneticPr fontId="3"/>
  </si>
  <si>
    <t>防犯パトロール隊交流事業</t>
    <rPh sb="10" eb="12">
      <t>ジギョウ</t>
    </rPh>
    <phoneticPr fontId="1"/>
  </si>
  <si>
    <t>7月
12月
2月</t>
    <rPh sb="1" eb="2">
      <t>ガツ</t>
    </rPh>
    <rPh sb="5" eb="6">
      <t>ガツ</t>
    </rPh>
    <rPh sb="8" eb="9">
      <t>ガツ</t>
    </rPh>
    <phoneticPr fontId="1"/>
  </si>
  <si>
    <t>各公民館
年2回</t>
    <rPh sb="0" eb="1">
      <t>カク</t>
    </rPh>
    <rPh sb="1" eb="4">
      <t>コウミンカン</t>
    </rPh>
    <rPh sb="5" eb="6">
      <t>ネン</t>
    </rPh>
    <rPh sb="7" eb="8">
      <t>カイ</t>
    </rPh>
    <phoneticPr fontId="1"/>
  </si>
  <si>
    <t>消費者団体ネットワーク強化・活性化事業（ちばし消費者応援団）</t>
    <rPh sb="0" eb="3">
      <t>ショウヒシャ</t>
    </rPh>
    <rPh sb="3" eb="5">
      <t>ダンタイ</t>
    </rPh>
    <rPh sb="11" eb="13">
      <t>キョウカ</t>
    </rPh>
    <rPh sb="14" eb="17">
      <t>カッセイカ</t>
    </rPh>
    <rPh sb="17" eb="19">
      <t>ジギョウ</t>
    </rPh>
    <rPh sb="23" eb="29">
      <t>ショウヒシャオウエンダン</t>
    </rPh>
    <phoneticPr fontId="1"/>
  </si>
  <si>
    <t>地域におけるスポーツの振興を図るため、地域のスポーツ（社会体育）振興会の代表による連絡協議会との共催で、10月を中心に市民体育祭を、また年間を通して各種スポーツ大会やスポーツ教室等を実施する。</t>
    <rPh sb="0" eb="2">
      <t>チイキ</t>
    </rPh>
    <rPh sb="11" eb="13">
      <t>シンコウ</t>
    </rPh>
    <rPh sb="14" eb="15">
      <t>ハカ</t>
    </rPh>
    <rPh sb="54" eb="55">
      <t>ガツ</t>
    </rPh>
    <rPh sb="68" eb="70">
      <t>ネンカン</t>
    </rPh>
    <rPh sb="74" eb="76">
      <t>カクシュ</t>
    </rPh>
    <rPh sb="80" eb="82">
      <t>タイカイ</t>
    </rPh>
    <rPh sb="87" eb="89">
      <t>キョウシツ</t>
    </rPh>
    <rPh sb="89" eb="90">
      <t>トウ</t>
    </rPh>
    <rPh sb="91" eb="93">
      <t>ジッシ</t>
    </rPh>
    <phoneticPr fontId="3"/>
  </si>
  <si>
    <t>青少年と家庭、学校、地域、行政がつながりをもつことで、青少年のコミュニケーション力を高め、居場所づくりを推進するため、市内の関係団体等による実行委員会との共催で、生涯学習センターを会場に青少年の日関連事業を実施する。</t>
    <rPh sb="0" eb="3">
      <t>セイショウネン</t>
    </rPh>
    <rPh sb="4" eb="6">
      <t>カテイ</t>
    </rPh>
    <rPh sb="7" eb="9">
      <t>ガッコウ</t>
    </rPh>
    <rPh sb="10" eb="12">
      <t>チイキ</t>
    </rPh>
    <rPh sb="13" eb="15">
      <t>ギョウセイ</t>
    </rPh>
    <rPh sb="27" eb="30">
      <t>セイショウネン</t>
    </rPh>
    <rPh sb="40" eb="41">
      <t>リョク</t>
    </rPh>
    <rPh sb="42" eb="43">
      <t>タカ</t>
    </rPh>
    <rPh sb="45" eb="48">
      <t>イバショ</t>
    </rPh>
    <rPh sb="52" eb="54">
      <t>スイシン</t>
    </rPh>
    <rPh sb="62" eb="64">
      <t>カンケイ</t>
    </rPh>
    <rPh sb="64" eb="66">
      <t>ダンタイ</t>
    </rPh>
    <rPh sb="66" eb="67">
      <t>ナド</t>
    </rPh>
    <rPh sb="81" eb="83">
      <t>ショウガイ</t>
    </rPh>
    <rPh sb="83" eb="85">
      <t>ガクシュウ</t>
    </rPh>
    <rPh sb="90" eb="92">
      <t>カイジョウ</t>
    </rPh>
    <phoneticPr fontId="1"/>
  </si>
  <si>
    <t>大規模災害発生時に、区民が状況に応じて速やかに避難を開始することができるよう、地震や浸水などの災害に応じた安全安心な自主防災マップを自治会等が作成するための支援を行う。</t>
    <rPh sb="5" eb="7">
      <t>ハッセイ</t>
    </rPh>
    <rPh sb="7" eb="8">
      <t>ジ</t>
    </rPh>
    <rPh sb="39" eb="41">
      <t>ジシン</t>
    </rPh>
    <rPh sb="78" eb="80">
      <t>シエン</t>
    </rPh>
    <rPh sb="81" eb="82">
      <t>オコナ</t>
    </rPh>
    <phoneticPr fontId="1"/>
  </si>
  <si>
    <t>令和2年度</t>
    <phoneticPr fontId="1"/>
  </si>
  <si>
    <t>自然保護に関する意識を高めるために、環境活動団体と協力し、昭和の森で自然観察会やカタクリ観察ガイド、親子田んぼ教室、ホタル観賞会等を実施する。</t>
    <rPh sb="0" eb="2">
      <t>シゼン</t>
    </rPh>
    <rPh sb="2" eb="4">
      <t>ホゴ</t>
    </rPh>
    <rPh sb="5" eb="6">
      <t>カン</t>
    </rPh>
    <rPh sb="8" eb="10">
      <t>イシキ</t>
    </rPh>
    <rPh sb="11" eb="12">
      <t>タカ</t>
    </rPh>
    <rPh sb="18" eb="20">
      <t>カンキョウ</t>
    </rPh>
    <rPh sb="20" eb="22">
      <t>カツドウ</t>
    </rPh>
    <rPh sb="22" eb="24">
      <t>ダンタイ</t>
    </rPh>
    <rPh sb="25" eb="27">
      <t>キョウリョク</t>
    </rPh>
    <rPh sb="29" eb="31">
      <t>ショウワ</t>
    </rPh>
    <rPh sb="32" eb="33">
      <t>モリ</t>
    </rPh>
    <rPh sb="34" eb="36">
      <t>シゼン</t>
    </rPh>
    <rPh sb="36" eb="38">
      <t>カンサツ</t>
    </rPh>
    <rPh sb="38" eb="39">
      <t>カイ</t>
    </rPh>
    <rPh sb="44" eb="46">
      <t>カンサツ</t>
    </rPh>
    <rPh sb="50" eb="52">
      <t>オヤコ</t>
    </rPh>
    <rPh sb="52" eb="53">
      <t>タ</t>
    </rPh>
    <rPh sb="55" eb="57">
      <t>キョウシツ</t>
    </rPh>
    <rPh sb="61" eb="63">
      <t>カンショウ</t>
    </rPh>
    <rPh sb="63" eb="64">
      <t>カイ</t>
    </rPh>
    <rPh sb="64" eb="65">
      <t>ナド</t>
    </rPh>
    <rPh sb="66" eb="68">
      <t>ジッシ</t>
    </rPh>
    <phoneticPr fontId="3"/>
  </si>
  <si>
    <t>市民団体等のボランティア活動中の事故について、ボランティアや指導者の方々が安心して活動できるよう、一定の補償を行う。</t>
    <rPh sb="0" eb="2">
      <t>シミン</t>
    </rPh>
    <rPh sb="2" eb="4">
      <t>ダンタイ</t>
    </rPh>
    <rPh sb="4" eb="5">
      <t>トウ</t>
    </rPh>
    <rPh sb="12" eb="15">
      <t>カツドウチュウ</t>
    </rPh>
    <rPh sb="16" eb="18">
      <t>ジコ</t>
    </rPh>
    <rPh sb="30" eb="33">
      <t>シドウシャ</t>
    </rPh>
    <rPh sb="34" eb="36">
      <t>カタガタ</t>
    </rPh>
    <rPh sb="37" eb="39">
      <t>アンシン</t>
    </rPh>
    <rPh sb="41" eb="43">
      <t>カツドウ</t>
    </rPh>
    <rPh sb="49" eb="51">
      <t>イッテイ</t>
    </rPh>
    <rPh sb="52" eb="54">
      <t>ホショウ</t>
    </rPh>
    <rPh sb="55" eb="56">
      <t>オコナ</t>
    </rPh>
    <phoneticPr fontId="1"/>
  </si>
  <si>
    <t>ＮＰＯについて詳しく知りたい方や、ＮＰＯ法人格の取得を検討している方を対象に、ＮＰＯ法人制度や設立手続きについての説明会を県と共催で開催する。</t>
    <phoneticPr fontId="1"/>
  </si>
  <si>
    <t>市民局
地域安全課</t>
    <rPh sb="0" eb="2">
      <t>シミン</t>
    </rPh>
    <rPh sb="2" eb="3">
      <t>キョク</t>
    </rPh>
    <rPh sb="4" eb="9">
      <t>チ</t>
    </rPh>
    <phoneticPr fontId="1"/>
  </si>
  <si>
    <t>8月
3月</t>
    <rPh sb="1" eb="2">
      <t>ガツ</t>
    </rPh>
    <rPh sb="4" eb="5">
      <t>ガツ</t>
    </rPh>
    <phoneticPr fontId="1"/>
  </si>
  <si>
    <t>オープンボッチャ大会</t>
    <rPh sb="8" eb="10">
      <t>タイカイ</t>
    </rPh>
    <phoneticPr fontId="1"/>
  </si>
  <si>
    <t>昭和60年度</t>
    <rPh sb="0" eb="2">
      <t>ショウワ</t>
    </rPh>
    <rPh sb="4" eb="6">
      <t>ネンド</t>
    </rPh>
    <phoneticPr fontId="1"/>
  </si>
  <si>
    <t>動物愛護施策の推進</t>
    <phoneticPr fontId="1"/>
  </si>
  <si>
    <t>保健福祉局
生活衛生課
動物保護指導センター</t>
    <rPh sb="0" eb="2">
      <t>ホケン</t>
    </rPh>
    <rPh sb="2" eb="4">
      <t>フクシ</t>
    </rPh>
    <rPh sb="4" eb="5">
      <t>キョク</t>
    </rPh>
    <rPh sb="6" eb="8">
      <t>セイカツ</t>
    </rPh>
    <rPh sb="8" eb="11">
      <t>エイセイカ</t>
    </rPh>
    <rPh sb="12" eb="14">
      <t>ドウブツ</t>
    </rPh>
    <rPh sb="14" eb="16">
      <t>ホゴ</t>
    </rPh>
    <rPh sb="16" eb="18">
      <t>シドウ</t>
    </rPh>
    <phoneticPr fontId="3"/>
  </si>
  <si>
    <t>ちばアントレプレナーシップ教育コンソーシアム</t>
    <phoneticPr fontId="1"/>
  </si>
  <si>
    <t>キッズ・アントレプレナーシップ教育をさらに推進するため、産官学のコンソーシアムを設立。従来より実施していた「西千葉子ども起業塾」の他、学校への出前授業などの教育事業や、保護者等への普及啓発事業などさまざまな活動を展開する。</t>
    <rPh sb="15" eb="17">
      <t>キョウイク</t>
    </rPh>
    <rPh sb="21" eb="23">
      <t>スイシン</t>
    </rPh>
    <rPh sb="28" eb="31">
      <t>サンカンガク</t>
    </rPh>
    <rPh sb="40" eb="42">
      <t>セツリツ</t>
    </rPh>
    <rPh sb="43" eb="45">
      <t>ジュウライ</t>
    </rPh>
    <rPh sb="47" eb="49">
      <t>ジッシ</t>
    </rPh>
    <rPh sb="65" eb="66">
      <t>ホカ</t>
    </rPh>
    <rPh sb="67" eb="69">
      <t>ガッコウ</t>
    </rPh>
    <rPh sb="71" eb="73">
      <t>デマエ</t>
    </rPh>
    <rPh sb="73" eb="75">
      <t>ジュギョウ</t>
    </rPh>
    <rPh sb="78" eb="80">
      <t>キョウイク</t>
    </rPh>
    <rPh sb="80" eb="82">
      <t>ジギョウ</t>
    </rPh>
    <rPh sb="84" eb="87">
      <t>ホゴシャ</t>
    </rPh>
    <rPh sb="87" eb="88">
      <t>トウ</t>
    </rPh>
    <rPh sb="90" eb="92">
      <t>フキュウ</t>
    </rPh>
    <rPh sb="92" eb="94">
      <t>ケイハツ</t>
    </rPh>
    <rPh sb="94" eb="96">
      <t>ジギョウ</t>
    </rPh>
    <rPh sb="103" eb="105">
      <t>カツドウ</t>
    </rPh>
    <rPh sb="106" eb="108">
      <t>テンカイ</t>
    </rPh>
    <phoneticPr fontId="1"/>
  </si>
  <si>
    <t>森林の保全・整備を行う森林ボランティア団体に対し、人材育成のための研修会への参加や普及啓発事業の開催などに支援を行うことで、会員の確保や資質の向上を図る。</t>
    <rPh sb="0" eb="2">
      <t>シンリン</t>
    </rPh>
    <rPh sb="3" eb="5">
      <t>ホゼン</t>
    </rPh>
    <rPh sb="6" eb="8">
      <t>セイビ</t>
    </rPh>
    <rPh sb="9" eb="10">
      <t>オコナ</t>
    </rPh>
    <rPh sb="11" eb="13">
      <t>シンリン</t>
    </rPh>
    <rPh sb="19" eb="21">
      <t>ダンタイ</t>
    </rPh>
    <rPh sb="22" eb="23">
      <t>タイ</t>
    </rPh>
    <rPh sb="25" eb="27">
      <t>ジンザイ</t>
    </rPh>
    <rPh sb="27" eb="29">
      <t>イクセイ</t>
    </rPh>
    <rPh sb="33" eb="36">
      <t>ケンシュウカイ</t>
    </rPh>
    <rPh sb="38" eb="40">
      <t>サンカ</t>
    </rPh>
    <rPh sb="41" eb="43">
      <t>フキュウ</t>
    </rPh>
    <rPh sb="43" eb="45">
      <t>ケイハツ</t>
    </rPh>
    <rPh sb="45" eb="47">
      <t>ジギョウ</t>
    </rPh>
    <rPh sb="48" eb="50">
      <t>カイサイ</t>
    </rPh>
    <rPh sb="53" eb="55">
      <t>ケンシュウ</t>
    </rPh>
    <rPh sb="55" eb="56">
      <t>カイトウ</t>
    </rPh>
    <rPh sb="62" eb="64">
      <t>カイイン</t>
    </rPh>
    <rPh sb="65" eb="67">
      <t>カクホ</t>
    </rPh>
    <rPh sb="68" eb="70">
      <t>シシツ</t>
    </rPh>
    <rPh sb="71" eb="73">
      <t>コウジョウ</t>
    </rPh>
    <rPh sb="74" eb="75">
      <t>ハカ</t>
    </rPh>
    <phoneticPr fontId="1"/>
  </si>
  <si>
    <t>中央区役所
高齢障害支援課</t>
  </si>
  <si>
    <t>市立の小・中学校に在籍する肢体不自由児や難聴児等の学校生活を支援するため、大学生等のボランティアと協力し、必要な介助や援助を行う。</t>
    <rPh sb="23" eb="24">
      <t>トウ</t>
    </rPh>
    <rPh sb="27" eb="29">
      <t>セイカツ</t>
    </rPh>
    <rPh sb="30" eb="32">
      <t>シエン</t>
    </rPh>
    <phoneticPr fontId="1"/>
  </si>
  <si>
    <t>夏休みおしごと感動体験ワクワクワークデー</t>
    <rPh sb="0" eb="2">
      <t>ナツヤス</t>
    </rPh>
    <rPh sb="7" eb="9">
      <t>カンドウ</t>
    </rPh>
    <rPh sb="9" eb="11">
      <t>タイケン</t>
    </rPh>
    <phoneticPr fontId="1"/>
  </si>
  <si>
    <t>小区分（タブ）</t>
    <rPh sb="0" eb="1">
      <t>ショウ</t>
    </rPh>
    <rPh sb="1" eb="3">
      <t>クブン</t>
    </rPh>
    <phoneticPr fontId="3"/>
  </si>
  <si>
    <t>№</t>
    <phoneticPr fontId="7"/>
  </si>
  <si>
    <t>　市の重要な施策を決定する際に、施策案を公表して広く市民の意見を募集し、提出された意見を考慮して施策を決定するとともに、意見に対する市の考え方を公表する一連の手続です。</t>
    <phoneticPr fontId="1"/>
  </si>
  <si>
    <t>　附属機関とは、法律や条例に基づいて設置する審議会等をいいます。公募による市民が委員に加わる附属機関において、施策の調査、審議等を行うことを市民参加手続と捉えています。</t>
    <phoneticPr fontId="1"/>
  </si>
  <si>
    <t>　参加者が対等な立場で行う議論や作業を通じて意見を集約するための会合をいいます。</t>
    <phoneticPr fontId="1"/>
  </si>
  <si>
    <t>　市民と職員、あるいは市民同士が市の施策について意見を交換する手続です。市民の理解を得るために行う説明会の中で、意見の聴取や意見の交換を行うものもあります。</t>
    <phoneticPr fontId="1"/>
  </si>
  <si>
    <t>　市の施策に対する意見を募集する手続のうち、パブリックコメント手続を除いたものです。</t>
    <phoneticPr fontId="1"/>
  </si>
  <si>
    <t>　市の施策ついて、設定された質問に答える形式で市民の意見を問う調査をいいます。</t>
    <phoneticPr fontId="1"/>
  </si>
  <si>
    <t>　事業を円滑に実施するために経験やノウハウを有する市民等に実施いただくものです。</t>
    <phoneticPr fontId="1"/>
  </si>
  <si>
    <t>　市民と市の役割分担に基づき、市が物的支援や財政的支援等を行うものです。</t>
    <phoneticPr fontId="1"/>
  </si>
  <si>
    <t>　市民の主体的なまちづくりに対し、市が支援を行うものです。</t>
    <phoneticPr fontId="1"/>
  </si>
  <si>
    <t>　市政に関する課題を分析・整理し、新たな施策の策定等に役立てるため、市政全般や行政各分野に関する市民の意向（市民が持っている認識・評価・期待など）や考え方の傾向を把握するものです。</t>
    <phoneticPr fontId="1"/>
  </si>
  <si>
    <t>　市民自治を着実に推進するため、市民と職員の意識向上と人材の育成に取り組むものです。</t>
    <phoneticPr fontId="1"/>
  </si>
  <si>
    <t>　市民の豊かな知識や社会経験を市政に生かすため、市の施策に対し市民が意見や提案をする手続をいいます。</t>
    <phoneticPr fontId="1"/>
  </si>
  <si>
    <t>№</t>
    <phoneticPr fontId="1"/>
  </si>
  <si>
    <t>項目</t>
    <rPh sb="0" eb="2">
      <t>コウモク</t>
    </rPh>
    <phoneticPr fontId="1"/>
  </si>
  <si>
    <t>3 市民の自立的な活動の推進</t>
    <rPh sb="2" eb="4">
      <t>シミン</t>
    </rPh>
    <rPh sb="5" eb="8">
      <t>ジリツテキ</t>
    </rPh>
    <rPh sb="9" eb="11">
      <t>カツドウ</t>
    </rPh>
    <rPh sb="12" eb="14">
      <t>スイシン</t>
    </rPh>
    <phoneticPr fontId="1"/>
  </si>
  <si>
    <t>協働をはじめたきっかけ</t>
    <rPh sb="0" eb="2">
      <t>キョウドウ</t>
    </rPh>
    <phoneticPr fontId="1"/>
  </si>
  <si>
    <t>市の発意</t>
  </si>
  <si>
    <t>協働相手の発意</t>
  </si>
  <si>
    <t>その他</t>
  </si>
  <si>
    <t>発意者</t>
    <rPh sb="0" eb="2">
      <t>ハツイ</t>
    </rPh>
    <rPh sb="2" eb="3">
      <t>シャ</t>
    </rPh>
    <phoneticPr fontId="1"/>
  </si>
  <si>
    <t>「その他」の詳細</t>
    <rPh sb="3" eb="4">
      <t>タ</t>
    </rPh>
    <rPh sb="6" eb="8">
      <t>ショウサイ</t>
    </rPh>
    <phoneticPr fontId="1"/>
  </si>
  <si>
    <t>協働を始めたきっかけ</t>
    <rPh sb="0" eb="2">
      <t>キョウドウ</t>
    </rPh>
    <rPh sb="3" eb="4">
      <t>ハジ</t>
    </rPh>
    <phoneticPr fontId="1"/>
  </si>
  <si>
    <t>平成30年度千葉県消費者団体ネットワーク強化・活性化事業</t>
    <rPh sb="0" eb="2">
      <t>ヘイセイ</t>
    </rPh>
    <rPh sb="4" eb="6">
      <t>ネンド</t>
    </rPh>
    <rPh sb="6" eb="9">
      <t>チバケン</t>
    </rPh>
    <rPh sb="9" eb="12">
      <t>ショウヒシャ</t>
    </rPh>
    <rPh sb="12" eb="14">
      <t>ダンタイ</t>
    </rPh>
    <rPh sb="20" eb="22">
      <t>キョウカ</t>
    </rPh>
    <rPh sb="23" eb="26">
      <t>カッセイカ</t>
    </rPh>
    <rPh sb="26" eb="28">
      <t>ジギョウ</t>
    </rPh>
    <phoneticPr fontId="1"/>
  </si>
  <si>
    <t>不明</t>
    <rPh sb="0" eb="2">
      <t>フメイ</t>
    </rPh>
    <phoneticPr fontId="1"/>
  </si>
  <si>
    <t>公益社団法人こども環境学会が始めた事業を実行員会が引き継ぐ形となったため。</t>
    <rPh sb="0" eb="2">
      <t>コウエキ</t>
    </rPh>
    <rPh sb="2" eb="4">
      <t>シャダン</t>
    </rPh>
    <rPh sb="4" eb="6">
      <t>ホウジン</t>
    </rPh>
    <rPh sb="9" eb="11">
      <t>カンキョウ</t>
    </rPh>
    <rPh sb="11" eb="13">
      <t>ガッカイ</t>
    </rPh>
    <rPh sb="14" eb="15">
      <t>ハジ</t>
    </rPh>
    <rPh sb="17" eb="19">
      <t>ジギョウ</t>
    </rPh>
    <rPh sb="20" eb="22">
      <t>ジッコウ</t>
    </rPh>
    <rPh sb="22" eb="23">
      <t>イン</t>
    </rPh>
    <rPh sb="23" eb="24">
      <t>カイ</t>
    </rPh>
    <rPh sb="25" eb="26">
      <t>ヒ</t>
    </rPh>
    <rPh sb="27" eb="28">
      <t>ツ</t>
    </rPh>
    <rPh sb="29" eb="30">
      <t>カタチ</t>
    </rPh>
    <phoneticPr fontId="1"/>
  </si>
  <si>
    <t>西千葉子ども起業塾実行委員会内での発意</t>
    <rPh sb="0" eb="1">
      <t>ニシ</t>
    </rPh>
    <rPh sb="1" eb="3">
      <t>チバ</t>
    </rPh>
    <rPh sb="3" eb="4">
      <t>コ</t>
    </rPh>
    <rPh sb="6" eb="8">
      <t>キギョウ</t>
    </rPh>
    <rPh sb="8" eb="9">
      <t>ジュク</t>
    </rPh>
    <rPh sb="9" eb="11">
      <t>ジッコウ</t>
    </rPh>
    <rPh sb="11" eb="14">
      <t>イインカイ</t>
    </rPh>
    <rPh sb="14" eb="15">
      <t>ナイ</t>
    </rPh>
    <rPh sb="17" eb="19">
      <t>ハツイ</t>
    </rPh>
    <phoneticPr fontId="1"/>
  </si>
  <si>
    <t>―</t>
    <phoneticPr fontId="1"/>
  </si>
  <si>
    <t>協働相手の１団体から提案を受け、モデル事業での検証を経て実施。</t>
    <rPh sb="0" eb="2">
      <t>キョウドウ</t>
    </rPh>
    <rPh sb="2" eb="4">
      <t>アイテ</t>
    </rPh>
    <rPh sb="6" eb="8">
      <t>ダンタイ</t>
    </rPh>
    <rPh sb="10" eb="12">
      <t>テイアン</t>
    </rPh>
    <rPh sb="13" eb="14">
      <t>ウ</t>
    </rPh>
    <rPh sb="19" eb="21">
      <t>ジギョウ</t>
    </rPh>
    <rPh sb="23" eb="25">
      <t>ケンショウ</t>
    </rPh>
    <rPh sb="26" eb="27">
      <t>ヘ</t>
    </rPh>
    <rPh sb="28" eb="30">
      <t>ジッシ</t>
    </rPh>
    <phoneticPr fontId="1"/>
  </si>
  <si>
    <t>市の発意</t>
    <phoneticPr fontId="1"/>
  </si>
  <si>
    <t>双方の発意</t>
    <rPh sb="0" eb="2">
      <t>ソウホウ</t>
    </rPh>
    <rPh sb="3" eb="5">
      <t>ハツイ</t>
    </rPh>
    <phoneticPr fontId="1"/>
  </si>
  <si>
    <t>自分の知識・経験・技能等を指導者・協力者として役立てたい方と生涯学習の指導者・協力者を探している方のコーディネート（橋渡し）を実施する。</t>
    <rPh sb="58" eb="60">
      <t>ハシワタ</t>
    </rPh>
    <rPh sb="63" eb="65">
      <t>ジッシ</t>
    </rPh>
    <phoneticPr fontId="1"/>
  </si>
  <si>
    <t>多文化共生推進アクションプランの策定</t>
    <rPh sb="0" eb="3">
      <t>タブンカ</t>
    </rPh>
    <rPh sb="3" eb="5">
      <t>キョウセイ</t>
    </rPh>
    <rPh sb="5" eb="7">
      <t>スイシン</t>
    </rPh>
    <rPh sb="16" eb="18">
      <t>サクテイ</t>
    </rPh>
    <phoneticPr fontId="1"/>
  </si>
  <si>
    <t>コミュニティ通訳・翻訳サポーター制度</t>
    <rPh sb="6" eb="8">
      <t>ツウヤク</t>
    </rPh>
    <rPh sb="9" eb="11">
      <t>ホンヤク</t>
    </rPh>
    <rPh sb="16" eb="18">
      <t>セイド</t>
    </rPh>
    <phoneticPr fontId="1"/>
  </si>
  <si>
    <t>令和4年度</t>
    <rPh sb="3" eb="5">
      <t>ネンド</t>
    </rPh>
    <phoneticPr fontId="1"/>
  </si>
  <si>
    <t>日本語交流員の育成</t>
    <rPh sb="7" eb="9">
      <t>イクセイ</t>
    </rPh>
    <phoneticPr fontId="1"/>
  </si>
  <si>
    <t>令和3年度</t>
    <rPh sb="3" eb="5">
      <t>ネンド</t>
    </rPh>
    <phoneticPr fontId="1"/>
  </si>
  <si>
    <t>千葉市基本計画の策定</t>
    <rPh sb="0" eb="3">
      <t>チバシ</t>
    </rPh>
    <rPh sb="3" eb="5">
      <t>キホン</t>
    </rPh>
    <rPh sb="5" eb="7">
      <t>ケイカク</t>
    </rPh>
    <rPh sb="8" eb="10">
      <t>サクテイ</t>
    </rPh>
    <phoneticPr fontId="1"/>
  </si>
  <si>
    <t>5～6月</t>
    <rPh sb="3" eb="4">
      <t>ガツ</t>
    </rPh>
    <phoneticPr fontId="1"/>
  </si>
  <si>
    <t>千葉市実施計画の策定</t>
    <rPh sb="0" eb="3">
      <t>チバシ</t>
    </rPh>
    <rPh sb="3" eb="5">
      <t>ジッシ</t>
    </rPh>
    <rPh sb="5" eb="7">
      <t>ケイカク</t>
    </rPh>
    <rPh sb="8" eb="10">
      <t>サクテイ</t>
    </rPh>
    <phoneticPr fontId="1"/>
  </si>
  <si>
    <t>2～3月</t>
    <rPh sb="3" eb="4">
      <t>ガツ</t>
    </rPh>
    <phoneticPr fontId="1"/>
  </si>
  <si>
    <t>年10回程度</t>
    <rPh sb="0" eb="1">
      <t>ネン</t>
    </rPh>
    <rPh sb="3" eb="4">
      <t>カイ</t>
    </rPh>
    <rPh sb="4" eb="6">
      <t>テイド</t>
    </rPh>
    <phoneticPr fontId="3"/>
  </si>
  <si>
    <t>千葉市実施計画（素案）に対する意見募集</t>
    <rPh sb="0" eb="3">
      <t>チバシ</t>
    </rPh>
    <rPh sb="3" eb="5">
      <t>ジッシ</t>
    </rPh>
    <rPh sb="5" eb="7">
      <t>ケイカク</t>
    </rPh>
    <rPh sb="8" eb="10">
      <t>ソアン</t>
    </rPh>
    <rPh sb="12" eb="13">
      <t>タイ</t>
    </rPh>
    <rPh sb="15" eb="17">
      <t>イケン</t>
    </rPh>
    <rPh sb="17" eb="19">
      <t>ボシュウ</t>
    </rPh>
    <phoneticPr fontId="1"/>
  </si>
  <si>
    <t>千葉市実施計画の素案に関して、市民やまちづくりに携わる団体・市内企業等に対し、意見募集を行う。</t>
    <rPh sb="0" eb="3">
      <t>チバシ</t>
    </rPh>
    <rPh sb="3" eb="5">
      <t>ジッシ</t>
    </rPh>
    <rPh sb="5" eb="7">
      <t>ケイカク</t>
    </rPh>
    <rPh sb="8" eb="10">
      <t>ソアン</t>
    </rPh>
    <rPh sb="11" eb="12">
      <t>カン</t>
    </rPh>
    <rPh sb="15" eb="17">
      <t>シミン</t>
    </rPh>
    <rPh sb="24" eb="25">
      <t>タズサ</t>
    </rPh>
    <rPh sb="27" eb="29">
      <t>ダンタイ</t>
    </rPh>
    <rPh sb="30" eb="32">
      <t>シナイ</t>
    </rPh>
    <rPh sb="32" eb="34">
      <t>キギョウ</t>
    </rPh>
    <rPh sb="34" eb="35">
      <t>トウ</t>
    </rPh>
    <rPh sb="36" eb="37">
      <t>タイ</t>
    </rPh>
    <rPh sb="39" eb="41">
      <t>イケン</t>
    </rPh>
    <rPh sb="41" eb="43">
      <t>ボシュウ</t>
    </rPh>
    <rPh sb="44" eb="45">
      <t>オコナ</t>
    </rPh>
    <phoneticPr fontId="1"/>
  </si>
  <si>
    <t>11～12月</t>
    <rPh sb="5" eb="6">
      <t>ガツ</t>
    </rPh>
    <phoneticPr fontId="1"/>
  </si>
  <si>
    <t>パラスポーツ振興に係る市民活動事業に対する支援</t>
    <rPh sb="6" eb="8">
      <t>シンコウ</t>
    </rPh>
    <rPh sb="9" eb="10">
      <t>カカ</t>
    </rPh>
    <rPh sb="11" eb="13">
      <t>シミン</t>
    </rPh>
    <rPh sb="13" eb="15">
      <t>カツドウ</t>
    </rPh>
    <rPh sb="15" eb="17">
      <t>ジギョウ</t>
    </rPh>
    <rPh sb="18" eb="19">
      <t>タイ</t>
    </rPh>
    <rPh sb="21" eb="23">
      <t>シエン</t>
    </rPh>
    <phoneticPr fontId="1"/>
  </si>
  <si>
    <t>（仮称）区役所のあり方基本方針の策定</t>
    <rPh sb="1" eb="3">
      <t>カショウ</t>
    </rPh>
    <rPh sb="4" eb="7">
      <t>クヤクショ</t>
    </rPh>
    <rPh sb="10" eb="11">
      <t>カタ</t>
    </rPh>
    <rPh sb="11" eb="13">
      <t>キホン</t>
    </rPh>
    <rPh sb="13" eb="15">
      <t>ホウシン</t>
    </rPh>
    <rPh sb="16" eb="18">
      <t>サクテイ</t>
    </rPh>
    <phoneticPr fontId="1"/>
  </si>
  <si>
    <t>（仮称）千葉市犯罪被害者等支援条例</t>
    <rPh sb="1" eb="3">
      <t>カショウ</t>
    </rPh>
    <rPh sb="4" eb="7">
      <t>チバシ</t>
    </rPh>
    <rPh sb="7" eb="9">
      <t>ハンザイ</t>
    </rPh>
    <rPh sb="9" eb="12">
      <t>ヒガイシャ</t>
    </rPh>
    <rPh sb="12" eb="13">
      <t>トウ</t>
    </rPh>
    <rPh sb="13" eb="15">
      <t>シエン</t>
    </rPh>
    <rPh sb="15" eb="17">
      <t>ジョウレイ</t>
    </rPh>
    <phoneticPr fontId="1"/>
  </si>
  <si>
    <t>（仮称）ちば男女共同参画基本計画　第５次ハーモニープランの策定</t>
    <rPh sb="1" eb="3">
      <t>カショウ</t>
    </rPh>
    <rPh sb="6" eb="8">
      <t>ダンジョ</t>
    </rPh>
    <rPh sb="8" eb="10">
      <t>キョウドウ</t>
    </rPh>
    <rPh sb="10" eb="12">
      <t>サンカク</t>
    </rPh>
    <rPh sb="12" eb="14">
      <t>キホン</t>
    </rPh>
    <rPh sb="14" eb="16">
      <t>ケイカク</t>
    </rPh>
    <rPh sb="17" eb="18">
      <t>ダイ</t>
    </rPh>
    <rPh sb="19" eb="20">
      <t>ジ</t>
    </rPh>
    <rPh sb="29" eb="31">
      <t>サクテイ</t>
    </rPh>
    <phoneticPr fontId="1"/>
  </si>
  <si>
    <t>市民局
男女共同参画課</t>
    <rPh sb="0" eb="2">
      <t>シミン</t>
    </rPh>
    <rPh sb="2" eb="3">
      <t>キョク</t>
    </rPh>
    <rPh sb="4" eb="11">
      <t>ダンジョキョウドウサンカクカ</t>
    </rPh>
    <phoneticPr fontId="1"/>
  </si>
  <si>
    <t>―</t>
  </si>
  <si>
    <t>5月(部会）
7月
10月</t>
    <rPh sb="1" eb="2">
      <t>ガツ</t>
    </rPh>
    <rPh sb="3" eb="5">
      <t>ブカイ</t>
    </rPh>
    <rPh sb="8" eb="9">
      <t>ガツ</t>
    </rPh>
    <rPh sb="12" eb="13">
      <t>ガツ</t>
    </rPh>
    <phoneticPr fontId="3"/>
  </si>
  <si>
    <t>ティーミーティング</t>
    <phoneticPr fontId="1"/>
  </si>
  <si>
    <t>毎月1,2回
（年間15回程度）</t>
    <rPh sb="0" eb="2">
      <t>マイツキ</t>
    </rPh>
    <rPh sb="5" eb="6">
      <t>カイ</t>
    </rPh>
    <rPh sb="8" eb="10">
      <t>ネンカン</t>
    </rPh>
    <rPh sb="12" eb="13">
      <t>カイ</t>
    </rPh>
    <rPh sb="13" eb="15">
      <t>テイド</t>
    </rPh>
    <phoneticPr fontId="1"/>
  </si>
  <si>
    <t>市長と語ろう会（一般向け）</t>
    <phoneticPr fontId="1"/>
  </si>
  <si>
    <t>市長と語ろう会（オンライン）</t>
    <phoneticPr fontId="1"/>
  </si>
  <si>
    <t>市長と語ろう会（地域団体向け）</t>
    <rPh sb="3" eb="4">
      <t>カタ</t>
    </rPh>
    <rPh sb="6" eb="7">
      <t>カイ</t>
    </rPh>
    <rPh sb="8" eb="10">
      <t>チイキ</t>
    </rPh>
    <rPh sb="10" eb="12">
      <t>ダンタイ</t>
    </rPh>
    <rPh sb="12" eb="13">
      <t>ム</t>
    </rPh>
    <phoneticPr fontId="1"/>
  </si>
  <si>
    <t>市長への手紙</t>
    <rPh sb="0" eb="2">
      <t>シチョウ</t>
    </rPh>
    <rPh sb="4" eb="6">
      <t>テガミ</t>
    </rPh>
    <phoneticPr fontId="3"/>
  </si>
  <si>
    <t>平和の折り鶴 6月
戦跡めぐりウオーキング 11月</t>
    <rPh sb="0" eb="2">
      <t>ヘイワ</t>
    </rPh>
    <rPh sb="3" eb="4">
      <t>オ</t>
    </rPh>
    <rPh sb="5" eb="6">
      <t>ツル</t>
    </rPh>
    <rPh sb="8" eb="9">
      <t>ガツ</t>
    </rPh>
    <rPh sb="10" eb="12">
      <t>センセキ</t>
    </rPh>
    <rPh sb="24" eb="25">
      <t>ガツ</t>
    </rPh>
    <phoneticPr fontId="1"/>
  </si>
  <si>
    <t>くらしの巡回講座</t>
    <rPh sb="4" eb="6">
      <t>ジュンカイ</t>
    </rPh>
    <rPh sb="6" eb="8">
      <t>コウザ</t>
    </rPh>
    <phoneticPr fontId="1"/>
  </si>
  <si>
    <t>男女共同参画に関する市民意識・実態調査</t>
  </si>
  <si>
    <t>消費者サポーター養成講座</t>
    <rPh sb="0" eb="3">
      <t>ショウヒシャ</t>
    </rPh>
    <rPh sb="8" eb="10">
      <t>ヨウセイ</t>
    </rPh>
    <rPh sb="10" eb="12">
      <t>コウザ</t>
    </rPh>
    <phoneticPr fontId="1"/>
  </si>
  <si>
    <t>悪質商法等消費者被害の防止のため、見守り活動者向けの消費者サポーター養成講座を開催する。</t>
    <rPh sb="0" eb="2">
      <t>アクシツ</t>
    </rPh>
    <rPh sb="2" eb="4">
      <t>ショウホウ</t>
    </rPh>
    <rPh sb="4" eb="5">
      <t>ナド</t>
    </rPh>
    <rPh sb="5" eb="8">
      <t>ショウヒシャ</t>
    </rPh>
    <rPh sb="8" eb="10">
      <t>ヒガイ</t>
    </rPh>
    <rPh sb="11" eb="13">
      <t>ボウシ</t>
    </rPh>
    <rPh sb="17" eb="19">
      <t>ミマモ</t>
    </rPh>
    <rPh sb="20" eb="22">
      <t>カツドウ</t>
    </rPh>
    <rPh sb="22" eb="23">
      <t>シャ</t>
    </rPh>
    <rPh sb="23" eb="24">
      <t>ム</t>
    </rPh>
    <rPh sb="26" eb="29">
      <t>ショウヒシャ</t>
    </rPh>
    <rPh sb="34" eb="36">
      <t>ヨウセイ</t>
    </rPh>
    <rPh sb="36" eb="38">
      <t>コウザ</t>
    </rPh>
    <rPh sb="39" eb="41">
      <t>カイサイ</t>
    </rPh>
    <phoneticPr fontId="1"/>
  </si>
  <si>
    <t>秋～冬</t>
    <rPh sb="0" eb="1">
      <t>アキ</t>
    </rPh>
    <rPh sb="2" eb="3">
      <t>フユ</t>
    </rPh>
    <phoneticPr fontId="3"/>
  </si>
  <si>
    <t>4月
11月
3月</t>
    <rPh sb="1" eb="2">
      <t>ガツ</t>
    </rPh>
    <rPh sb="5" eb="6">
      <t>ガツ</t>
    </rPh>
    <rPh sb="8" eb="9">
      <t>ツキ</t>
    </rPh>
    <phoneticPr fontId="1"/>
  </si>
  <si>
    <t>二十歳のつどい</t>
    <rPh sb="0" eb="3">
      <t>ハタチ</t>
    </rPh>
    <phoneticPr fontId="1"/>
  </si>
  <si>
    <t>二十歳を迎えた青年が、社会を担う一員としての責任と自覚を持ち、旧友と再会する場を提供するため「二十歳のつどい」を開催する。</t>
    <rPh sb="0" eb="3">
      <t>ハタチ</t>
    </rPh>
    <rPh sb="4" eb="5">
      <t>ムカ</t>
    </rPh>
    <rPh sb="7" eb="9">
      <t>セイネン</t>
    </rPh>
    <rPh sb="11" eb="13">
      <t>シャカイ</t>
    </rPh>
    <rPh sb="14" eb="15">
      <t>ニナ</t>
    </rPh>
    <rPh sb="16" eb="18">
      <t>イチイン</t>
    </rPh>
    <rPh sb="22" eb="24">
      <t>セキニン</t>
    </rPh>
    <rPh sb="25" eb="27">
      <t>ジカク</t>
    </rPh>
    <rPh sb="28" eb="29">
      <t>モ</t>
    </rPh>
    <rPh sb="31" eb="33">
      <t>キュウユウ</t>
    </rPh>
    <rPh sb="34" eb="36">
      <t>サイカイ</t>
    </rPh>
    <rPh sb="38" eb="39">
      <t>バ</t>
    </rPh>
    <rPh sb="40" eb="42">
      <t>テイキョウ</t>
    </rPh>
    <rPh sb="47" eb="50">
      <t>ハタチ</t>
    </rPh>
    <rPh sb="56" eb="58">
      <t>カイサイ</t>
    </rPh>
    <phoneticPr fontId="3"/>
  </si>
  <si>
    <t>次期千葉市緑と水辺のまちづくりプランの策定</t>
    <rPh sb="0" eb="2">
      <t>ジキ</t>
    </rPh>
    <rPh sb="2" eb="5">
      <t>チバシ</t>
    </rPh>
    <rPh sb="5" eb="6">
      <t>ミドリ</t>
    </rPh>
    <rPh sb="7" eb="9">
      <t>ミズベ</t>
    </rPh>
    <rPh sb="19" eb="21">
      <t>サクテイ</t>
    </rPh>
    <phoneticPr fontId="1"/>
  </si>
  <si>
    <t>都市局
緑政課</t>
    <rPh sb="0" eb="2">
      <t>トシ</t>
    </rPh>
    <rPh sb="2" eb="3">
      <t>キョク</t>
    </rPh>
    <rPh sb="4" eb="7">
      <t>リョクセイカ</t>
    </rPh>
    <phoneticPr fontId="1"/>
  </si>
  <si>
    <t>5月
8月
3月</t>
    <rPh sb="1" eb="2">
      <t>ガツ</t>
    </rPh>
    <rPh sb="4" eb="5">
      <t>ガツ</t>
    </rPh>
    <rPh sb="7" eb="8">
      <t>ガツ</t>
    </rPh>
    <phoneticPr fontId="1"/>
  </si>
  <si>
    <t>千葉市新みどりと水辺の基本計画策定委員会</t>
    <rPh sb="0" eb="3">
      <t>チバシ</t>
    </rPh>
    <rPh sb="3" eb="4">
      <t>アタラシ</t>
    </rPh>
    <rPh sb="8" eb="10">
      <t>ミズベ</t>
    </rPh>
    <rPh sb="11" eb="13">
      <t>キホン</t>
    </rPh>
    <rPh sb="13" eb="15">
      <t>ケイカク</t>
    </rPh>
    <rPh sb="15" eb="17">
      <t>サクテイ</t>
    </rPh>
    <rPh sb="17" eb="20">
      <t>イインカイ</t>
    </rPh>
    <phoneticPr fontId="3"/>
  </si>
  <si>
    <t>次期千葉市緑と水辺のまちづくりプランの計画骨子案に対する意見募集</t>
    <rPh sb="0" eb="2">
      <t>ジキ</t>
    </rPh>
    <rPh sb="2" eb="5">
      <t>チバシ</t>
    </rPh>
    <rPh sb="5" eb="6">
      <t>ミドリ</t>
    </rPh>
    <rPh sb="7" eb="9">
      <t>ミズベ</t>
    </rPh>
    <rPh sb="19" eb="21">
      <t>ケイカク</t>
    </rPh>
    <rPh sb="21" eb="23">
      <t>コッシ</t>
    </rPh>
    <rPh sb="23" eb="24">
      <t>アン</t>
    </rPh>
    <rPh sb="25" eb="26">
      <t>タイ</t>
    </rPh>
    <rPh sb="28" eb="30">
      <t>イケン</t>
    </rPh>
    <rPh sb="30" eb="32">
      <t>ボシュウ</t>
    </rPh>
    <phoneticPr fontId="1"/>
  </si>
  <si>
    <t>次期千葉市緑と水辺のまちづくりプランの計画骨子案に関して、広く市民の意見を求める。</t>
    <rPh sb="0" eb="2">
      <t>ジキ</t>
    </rPh>
    <rPh sb="2" eb="5">
      <t>チバシ</t>
    </rPh>
    <rPh sb="5" eb="6">
      <t>ミドリ</t>
    </rPh>
    <rPh sb="7" eb="9">
      <t>ミズベ</t>
    </rPh>
    <rPh sb="19" eb="21">
      <t>ケイカク</t>
    </rPh>
    <rPh sb="21" eb="23">
      <t>コッシ</t>
    </rPh>
    <rPh sb="23" eb="24">
      <t>アン</t>
    </rPh>
    <rPh sb="25" eb="26">
      <t>カン</t>
    </rPh>
    <rPh sb="29" eb="30">
      <t>ヒロ</t>
    </rPh>
    <rPh sb="31" eb="33">
      <t>シミン</t>
    </rPh>
    <rPh sb="34" eb="36">
      <t>イケン</t>
    </rPh>
    <rPh sb="37" eb="38">
      <t>モト</t>
    </rPh>
    <phoneticPr fontId="1"/>
  </si>
  <si>
    <t>5月頃</t>
    <rPh sb="1" eb="2">
      <t>ガツ</t>
    </rPh>
    <rPh sb="2" eb="3">
      <t>ゴロ</t>
    </rPh>
    <phoneticPr fontId="1"/>
  </si>
  <si>
    <t>千葉市自転車を活用したまちづくり推進計画（第２期計画）の策定</t>
    <rPh sb="0" eb="3">
      <t>チバシ</t>
    </rPh>
    <rPh sb="3" eb="6">
      <t>ジテンシャ</t>
    </rPh>
    <rPh sb="7" eb="9">
      <t>カツヨウ</t>
    </rPh>
    <rPh sb="16" eb="18">
      <t>スイシン</t>
    </rPh>
    <rPh sb="18" eb="20">
      <t>ケイカク</t>
    </rPh>
    <rPh sb="21" eb="22">
      <t>ダイ</t>
    </rPh>
    <rPh sb="23" eb="24">
      <t>キ</t>
    </rPh>
    <rPh sb="24" eb="26">
      <t>ケイカク</t>
    </rPh>
    <rPh sb="28" eb="30">
      <t>サクテイ</t>
    </rPh>
    <phoneticPr fontId="1"/>
  </si>
  <si>
    <t>第３次千葉市自転車等の駐車対策に関する総合計画の策定</t>
    <rPh sb="0" eb="1">
      <t>ダイ</t>
    </rPh>
    <rPh sb="2" eb="3">
      <t>ジ</t>
    </rPh>
    <rPh sb="3" eb="6">
      <t>チバシ</t>
    </rPh>
    <rPh sb="6" eb="9">
      <t>ジテンシャ</t>
    </rPh>
    <rPh sb="9" eb="10">
      <t>ナド</t>
    </rPh>
    <rPh sb="11" eb="13">
      <t>チュウシャ</t>
    </rPh>
    <rPh sb="13" eb="15">
      <t>タイサク</t>
    </rPh>
    <rPh sb="16" eb="17">
      <t>カン</t>
    </rPh>
    <rPh sb="19" eb="21">
      <t>ソウゴウ</t>
    </rPh>
    <rPh sb="21" eb="23">
      <t>ケイカク</t>
    </rPh>
    <rPh sb="24" eb="26">
      <t>サクテイ</t>
    </rPh>
    <phoneticPr fontId="1"/>
  </si>
  <si>
    <t>各区役所
地域振興課
建設局
土木保全課</t>
    <rPh sb="11" eb="14">
      <t>ケンセツキョク</t>
    </rPh>
    <rPh sb="15" eb="17">
      <t>ドボク</t>
    </rPh>
    <rPh sb="17" eb="20">
      <t>ホゼンカ</t>
    </rPh>
    <phoneticPr fontId="1"/>
  </si>
  <si>
    <t>河川維持事業</t>
    <rPh sb="0" eb="2">
      <t>カセン</t>
    </rPh>
    <rPh sb="2" eb="4">
      <t>イジ</t>
    </rPh>
    <rPh sb="4" eb="6">
      <t>ジギョウ</t>
    </rPh>
    <phoneticPr fontId="1"/>
  </si>
  <si>
    <t>建設局
都市河川課</t>
    <rPh sb="0" eb="3">
      <t>ケンセツキョク</t>
    </rPh>
    <rPh sb="4" eb="6">
      <t>トシ</t>
    </rPh>
    <rPh sb="6" eb="8">
      <t>カセン</t>
    </rPh>
    <rPh sb="8" eb="9">
      <t>カ</t>
    </rPh>
    <phoneticPr fontId="1"/>
  </si>
  <si>
    <t>自転車を活用したまちづくり事業補助金</t>
    <rPh sb="0" eb="3">
      <t>ジテンシャ</t>
    </rPh>
    <rPh sb="4" eb="6">
      <t>カツヨウ</t>
    </rPh>
    <rPh sb="13" eb="15">
      <t>ジギョウ</t>
    </rPh>
    <rPh sb="15" eb="17">
      <t>ホジョ</t>
    </rPh>
    <rPh sb="17" eb="18">
      <t>キン</t>
    </rPh>
    <phoneticPr fontId="1"/>
  </si>
  <si>
    <t>年2回以上</t>
    <rPh sb="0" eb="1">
      <t>ネン</t>
    </rPh>
    <rPh sb="3" eb="5">
      <t>イジョウ</t>
    </rPh>
    <phoneticPr fontId="3"/>
  </si>
  <si>
    <t>9月</t>
    <rPh sb="1" eb="2">
      <t>ガツ</t>
    </rPh>
    <phoneticPr fontId="3"/>
  </si>
  <si>
    <t>若葉区自主企画事業
地域活動支援プラットホーム</t>
    <rPh sb="0" eb="2">
      <t>ワカバ</t>
    </rPh>
    <rPh sb="3" eb="5">
      <t>ジシュ</t>
    </rPh>
    <rPh sb="5" eb="7">
      <t>キカク</t>
    </rPh>
    <rPh sb="7" eb="9">
      <t>ジギョウ</t>
    </rPh>
    <rPh sb="10" eb="12">
      <t>チイキ</t>
    </rPh>
    <rPh sb="12" eb="14">
      <t>カツドウ</t>
    </rPh>
    <rPh sb="14" eb="16">
      <t>シエン</t>
    </rPh>
    <phoneticPr fontId="1"/>
  </si>
  <si>
    <t>地域活動団体に関する情報の集約や発信、団体間交流の促進や専門家によるセミナーの開催など、地域で活動する様々な団体の課題解決のための支援を行い、継続的かつ安定した団体運営を促進する。</t>
    <phoneticPr fontId="1"/>
  </si>
  <si>
    <t>年数回</t>
    <rPh sb="0" eb="1">
      <t>ネン</t>
    </rPh>
    <rPh sb="1" eb="2">
      <t>スウ</t>
    </rPh>
    <rPh sb="2" eb="3">
      <t>カイ</t>
    </rPh>
    <phoneticPr fontId="1"/>
  </si>
  <si>
    <t>緑区
認知症ジュニアサポーター養成</t>
  </si>
  <si>
    <t>平成29年度</t>
  </si>
  <si>
    <t>緑区役所
高齢障害支援課</t>
  </si>
  <si>
    <t>広く区民の防犯への意識を高め、地域の防犯力の向上を図り、安全で安心なまちづくりを推進するため、区民を対象に防犯をテーマとした講演会を実施する。</t>
    <phoneticPr fontId="1"/>
  </si>
  <si>
    <t>4月</t>
    <phoneticPr fontId="1"/>
  </si>
  <si>
    <t>第６次千葉市生涯学習推進計画の策定</t>
    <rPh sb="0" eb="1">
      <t>ダイ</t>
    </rPh>
    <rPh sb="2" eb="3">
      <t>ジ</t>
    </rPh>
    <rPh sb="3" eb="6">
      <t>チバシ</t>
    </rPh>
    <rPh sb="6" eb="8">
      <t>ショウガイ</t>
    </rPh>
    <rPh sb="8" eb="10">
      <t>ガクシュウ</t>
    </rPh>
    <rPh sb="10" eb="12">
      <t>スイシン</t>
    </rPh>
    <rPh sb="12" eb="14">
      <t>ケイカク</t>
    </rPh>
    <rPh sb="15" eb="17">
      <t>サクテイ</t>
    </rPh>
    <phoneticPr fontId="1"/>
  </si>
  <si>
    <t>6月
7月
3月</t>
  </si>
  <si>
    <t>中央区公民館運営審議会</t>
    <rPh sb="0" eb="3">
      <t>チュウオウク</t>
    </rPh>
    <rPh sb="3" eb="6">
      <t>コウミンカン</t>
    </rPh>
    <rPh sb="6" eb="8">
      <t>ウンエイ</t>
    </rPh>
    <rPh sb="8" eb="11">
      <t>シンギカイ</t>
    </rPh>
    <phoneticPr fontId="1"/>
  </si>
  <si>
    <t>花見川区公民館運営審議会</t>
    <rPh sb="0" eb="3">
      <t>ハナミガワ</t>
    </rPh>
    <rPh sb="3" eb="4">
      <t>ク</t>
    </rPh>
    <rPh sb="4" eb="7">
      <t>コウミンカン</t>
    </rPh>
    <rPh sb="7" eb="9">
      <t>ウンエイ</t>
    </rPh>
    <rPh sb="9" eb="12">
      <t>シンギカイ</t>
    </rPh>
    <phoneticPr fontId="1"/>
  </si>
  <si>
    <t>稲毛区公民館運営審議会</t>
    <rPh sb="0" eb="2">
      <t>イナゲ</t>
    </rPh>
    <rPh sb="2" eb="3">
      <t>ク</t>
    </rPh>
    <rPh sb="3" eb="6">
      <t>コウミンカン</t>
    </rPh>
    <rPh sb="6" eb="8">
      <t>ウンエイ</t>
    </rPh>
    <rPh sb="8" eb="11">
      <t>シンギカイ</t>
    </rPh>
    <phoneticPr fontId="1"/>
  </si>
  <si>
    <t>若葉区公民館運営審議会</t>
    <rPh sb="0" eb="2">
      <t>ワカバ</t>
    </rPh>
    <rPh sb="2" eb="3">
      <t>ク</t>
    </rPh>
    <rPh sb="3" eb="6">
      <t>コウミンカン</t>
    </rPh>
    <rPh sb="6" eb="8">
      <t>ウンエイ</t>
    </rPh>
    <rPh sb="8" eb="11">
      <t>シンギカイ</t>
    </rPh>
    <phoneticPr fontId="1"/>
  </si>
  <si>
    <t>緑区公民館運営審議会</t>
    <rPh sb="0" eb="1">
      <t>ミドリ</t>
    </rPh>
    <rPh sb="1" eb="2">
      <t>ク</t>
    </rPh>
    <rPh sb="2" eb="5">
      <t>コウミンカン</t>
    </rPh>
    <rPh sb="5" eb="7">
      <t>ウンエイ</t>
    </rPh>
    <rPh sb="7" eb="10">
      <t>シンギカイ</t>
    </rPh>
    <phoneticPr fontId="1"/>
  </si>
  <si>
    <t>美浜区公民館運営審議会</t>
    <rPh sb="0" eb="2">
      <t>ミハマ</t>
    </rPh>
    <rPh sb="2" eb="3">
      <t>ク</t>
    </rPh>
    <rPh sb="3" eb="6">
      <t>コウミンカン</t>
    </rPh>
    <rPh sb="6" eb="8">
      <t>ウンエイ</t>
    </rPh>
    <rPh sb="8" eb="11">
      <t>シンギカイ</t>
    </rPh>
    <phoneticPr fontId="1"/>
  </si>
  <si>
    <t>3回程度</t>
    <rPh sb="1" eb="2">
      <t>カイ</t>
    </rPh>
    <rPh sb="2" eb="4">
      <t>テイド</t>
    </rPh>
    <phoneticPr fontId="1"/>
  </si>
  <si>
    <t>確かな学力の育成をはじめ、特色ある教育活動の推進、特別に支援を要する児童生徒への支援を行うために、退職職員等を学校支援員として学校に配置する事業を、ＮＰＯ法人に委託する。</t>
  </si>
  <si>
    <t>教育委員会
教育センター</t>
  </si>
  <si>
    <t>学校や地域と連携し、市民の読書への関心を高めることを目的に各図書館が行う読書まつり関連イベントについて、市内の小・中学校や各種ボランティア団体等の協力により実施する。</t>
    <rPh sb="0" eb="2">
      <t>ガッコウ</t>
    </rPh>
    <rPh sb="3" eb="5">
      <t>チイキ</t>
    </rPh>
    <rPh sb="6" eb="8">
      <t>レンケイ</t>
    </rPh>
    <rPh sb="10" eb="12">
      <t>シミン</t>
    </rPh>
    <rPh sb="17" eb="19">
      <t>カンシン</t>
    </rPh>
    <rPh sb="20" eb="21">
      <t>タカ</t>
    </rPh>
    <rPh sb="26" eb="28">
      <t>モクテキ</t>
    </rPh>
    <rPh sb="29" eb="30">
      <t>カク</t>
    </rPh>
    <rPh sb="30" eb="33">
      <t>トショカン</t>
    </rPh>
    <rPh sb="34" eb="35">
      <t>オコナ</t>
    </rPh>
    <rPh sb="36" eb="38">
      <t>ドクショ</t>
    </rPh>
    <rPh sb="41" eb="43">
      <t>カンレン</t>
    </rPh>
    <rPh sb="71" eb="72">
      <t>トウ</t>
    </rPh>
    <rPh sb="73" eb="75">
      <t>キョウリョク</t>
    </rPh>
    <rPh sb="78" eb="80">
      <t>ジッシ</t>
    </rPh>
    <phoneticPr fontId="1"/>
  </si>
  <si>
    <t>国・県等の動向を踏まえた内容を反映させるため、地域防災計画を修正するにあたり、パブリックコメント手続を実施する。</t>
    <rPh sb="0" eb="1">
      <t>クニ</t>
    </rPh>
    <rPh sb="2" eb="3">
      <t>ケン</t>
    </rPh>
    <rPh sb="3" eb="4">
      <t>トウ</t>
    </rPh>
    <rPh sb="5" eb="7">
      <t>ドウコウ</t>
    </rPh>
    <rPh sb="8" eb="9">
      <t>フ</t>
    </rPh>
    <rPh sb="12" eb="14">
      <t>ナイヨウ</t>
    </rPh>
    <rPh sb="15" eb="17">
      <t>ハンエイ</t>
    </rPh>
    <rPh sb="23" eb="25">
      <t>チイキ</t>
    </rPh>
    <rPh sb="25" eb="27">
      <t>ボウサイ</t>
    </rPh>
    <rPh sb="27" eb="29">
      <t>ケイカク</t>
    </rPh>
    <rPh sb="30" eb="32">
      <t>シュウセイ</t>
    </rPh>
    <rPh sb="48" eb="50">
      <t>テツヅキ</t>
    </rPh>
    <rPh sb="51" eb="53">
      <t>ジッシ</t>
    </rPh>
    <phoneticPr fontId="1"/>
  </si>
  <si>
    <t>多文化共生推進アクションプランの策定にあたり、パブリックコメント手続を実施する。</t>
    <rPh sb="0" eb="3">
      <t>タブンカ</t>
    </rPh>
    <rPh sb="3" eb="5">
      <t>キョウセイ</t>
    </rPh>
    <rPh sb="5" eb="7">
      <t>スイシン</t>
    </rPh>
    <rPh sb="16" eb="18">
      <t>サクテイ</t>
    </rPh>
    <rPh sb="32" eb="34">
      <t>テツヅキ</t>
    </rPh>
    <rPh sb="35" eb="37">
      <t>ジッシ</t>
    </rPh>
    <phoneticPr fontId="1"/>
  </si>
  <si>
    <t>本市の中長期的な市政運営の基本方針となる、千葉市基本計画を策定するにあたり、パブリックコメント手続を実施する。</t>
    <rPh sb="0" eb="2">
      <t>ホンシ</t>
    </rPh>
    <rPh sb="3" eb="7">
      <t>チュウチョウキテキ</t>
    </rPh>
    <rPh sb="8" eb="10">
      <t>シセイ</t>
    </rPh>
    <rPh sb="10" eb="12">
      <t>ウンエイ</t>
    </rPh>
    <rPh sb="13" eb="15">
      <t>キホン</t>
    </rPh>
    <rPh sb="15" eb="17">
      <t>ホウシン</t>
    </rPh>
    <rPh sb="21" eb="24">
      <t>チバシ</t>
    </rPh>
    <rPh sb="24" eb="26">
      <t>キホン</t>
    </rPh>
    <rPh sb="26" eb="28">
      <t>ケイカク</t>
    </rPh>
    <rPh sb="29" eb="31">
      <t>サクテイ</t>
    </rPh>
    <rPh sb="47" eb="49">
      <t>テツヅ</t>
    </rPh>
    <rPh sb="50" eb="52">
      <t>ジッシ</t>
    </rPh>
    <phoneticPr fontId="1"/>
  </si>
  <si>
    <t>犯罪被害等に遭われた方やそのご家族を支援するための犯罪被害者等支援条例の制定にあたり、パブリックコメント手続を実施する。</t>
    <rPh sb="0" eb="2">
      <t>ハンザイ</t>
    </rPh>
    <rPh sb="2" eb="5">
      <t>ヒガイトウ</t>
    </rPh>
    <rPh sb="6" eb="7">
      <t>ア</t>
    </rPh>
    <rPh sb="10" eb="11">
      <t>カタ</t>
    </rPh>
    <rPh sb="15" eb="17">
      <t>カゾク</t>
    </rPh>
    <rPh sb="18" eb="20">
      <t>シエン</t>
    </rPh>
    <rPh sb="25" eb="27">
      <t>ハンザイ</t>
    </rPh>
    <rPh sb="27" eb="30">
      <t>ヒガイシャ</t>
    </rPh>
    <rPh sb="30" eb="31">
      <t>トウ</t>
    </rPh>
    <rPh sb="31" eb="33">
      <t>シエン</t>
    </rPh>
    <rPh sb="33" eb="35">
      <t>ジョウレイ</t>
    </rPh>
    <rPh sb="36" eb="38">
      <t>セイテイ</t>
    </rPh>
    <rPh sb="52" eb="54">
      <t>テツヅキ</t>
    </rPh>
    <rPh sb="55" eb="57">
      <t>ジッシ</t>
    </rPh>
    <phoneticPr fontId="1"/>
  </si>
  <si>
    <t>「（仮称）ちば男女共同参画基本計画　第５次ハーモニープラン」の策定にあたり、パブリックコメント手続を実施する。</t>
    <rPh sb="2" eb="4">
      <t>カショウ</t>
    </rPh>
    <rPh sb="47" eb="49">
      <t>テツヅキ</t>
    </rPh>
    <phoneticPr fontId="1"/>
  </si>
  <si>
    <t>建築物における駐車施設の附置等に関する条例の一部改正や、実態調査の結果を元に、駐車場整備地区内の駐車場整備計画を改正するにあたり、パブリックコメント手続を実施する。</t>
    <rPh sb="28" eb="30">
      <t>ジッタイ</t>
    </rPh>
    <rPh sb="30" eb="32">
      <t>チョウサ</t>
    </rPh>
    <rPh sb="33" eb="35">
      <t>ケッカ</t>
    </rPh>
    <rPh sb="36" eb="37">
      <t>モト</t>
    </rPh>
    <rPh sb="39" eb="42">
      <t>チュウシャジョウ</t>
    </rPh>
    <rPh sb="42" eb="44">
      <t>セイビ</t>
    </rPh>
    <rPh sb="44" eb="46">
      <t>チク</t>
    </rPh>
    <rPh sb="46" eb="47">
      <t>ナイ</t>
    </rPh>
    <rPh sb="48" eb="50">
      <t>チュウシャ</t>
    </rPh>
    <rPh sb="50" eb="51">
      <t>ジョウ</t>
    </rPh>
    <rPh sb="51" eb="53">
      <t>セイビ</t>
    </rPh>
    <rPh sb="53" eb="55">
      <t>ケイカク</t>
    </rPh>
    <rPh sb="56" eb="58">
      <t>カイセイ</t>
    </rPh>
    <phoneticPr fontId="1"/>
  </si>
  <si>
    <t>令和5年度を開始年度とする次期基本計画の策定と合わせ、景観計画を改定するにあたり、パブリックコメント手続を実施する。</t>
    <rPh sb="0" eb="2">
      <t>レイワ</t>
    </rPh>
    <rPh sb="3" eb="5">
      <t>ネンド</t>
    </rPh>
    <rPh sb="6" eb="8">
      <t>カイシ</t>
    </rPh>
    <rPh sb="8" eb="10">
      <t>ネンド</t>
    </rPh>
    <rPh sb="13" eb="15">
      <t>ジキ</t>
    </rPh>
    <rPh sb="15" eb="17">
      <t>キホン</t>
    </rPh>
    <rPh sb="17" eb="19">
      <t>ケイカク</t>
    </rPh>
    <rPh sb="20" eb="22">
      <t>サクテイ</t>
    </rPh>
    <rPh sb="23" eb="24">
      <t>ア</t>
    </rPh>
    <rPh sb="27" eb="29">
      <t>ケイカン</t>
    </rPh>
    <rPh sb="29" eb="31">
      <t>ケイカク</t>
    </rPh>
    <rPh sb="32" eb="34">
      <t>カイテイ</t>
    </rPh>
    <phoneticPr fontId="1"/>
  </si>
  <si>
    <t>現行の計画が令和4年度で終了することから、次期緑の基本計画の策定にあたり、パブリックコメント手続を実施する。</t>
    <rPh sb="0" eb="2">
      <t>ゲンコウ</t>
    </rPh>
    <rPh sb="3" eb="5">
      <t>ケイカク</t>
    </rPh>
    <rPh sb="6" eb="8">
      <t>レイワ</t>
    </rPh>
    <rPh sb="9" eb="11">
      <t>ネンド</t>
    </rPh>
    <rPh sb="12" eb="14">
      <t>シュウリョウ</t>
    </rPh>
    <rPh sb="21" eb="23">
      <t>ジキ</t>
    </rPh>
    <rPh sb="23" eb="24">
      <t>ミドリ</t>
    </rPh>
    <rPh sb="25" eb="27">
      <t>キホン</t>
    </rPh>
    <rPh sb="27" eb="29">
      <t>ケイカク</t>
    </rPh>
    <rPh sb="30" eb="32">
      <t>サクテイ</t>
    </rPh>
    <rPh sb="46" eb="48">
      <t>テツヅ</t>
    </rPh>
    <rPh sb="49" eb="51">
      <t>ジッシ</t>
    </rPh>
    <phoneticPr fontId="1"/>
  </si>
  <si>
    <t>現在の「千葉市立病院改革プラン（第４期）」が令和２年度で計画期間終了となることから、経営の健全化等を柱とする今後３か年の改革プランを策定するにあたり、パブリックコメント手続を実施する。</t>
    <rPh sb="22" eb="24">
      <t>レイワ</t>
    </rPh>
    <phoneticPr fontId="1"/>
  </si>
  <si>
    <t>現行の計画が令和４年度で終了することから、第２期計画を策定するにあたり、パブリックコメント手続を実施する。</t>
    <rPh sb="0" eb="2">
      <t>ゲンコウ</t>
    </rPh>
    <rPh sb="3" eb="5">
      <t>ケイカク</t>
    </rPh>
    <rPh sb="6" eb="8">
      <t>レイワ</t>
    </rPh>
    <rPh sb="21" eb="22">
      <t>ダイ</t>
    </rPh>
    <rPh sb="23" eb="24">
      <t>キ</t>
    </rPh>
    <rPh sb="24" eb="26">
      <t>ケイカク</t>
    </rPh>
    <phoneticPr fontId="1"/>
  </si>
  <si>
    <t>現行の計画が令和４年度で終了することから、第３次計画を策定するにあたり、パブリックコメント手続を実施する。</t>
    <rPh sb="0" eb="2">
      <t>ゲンコウ</t>
    </rPh>
    <rPh sb="6" eb="8">
      <t>レイワ</t>
    </rPh>
    <rPh sb="23" eb="24">
      <t>ジ</t>
    </rPh>
    <phoneticPr fontId="1"/>
  </si>
  <si>
    <t>現行の計画が令和4年度で終了することから、次期千葉市生涯学習推進計画（計画期間：令和5年度から令和14年度）を策定するにあたり、パブリックコメント手続を実施する。</t>
    <rPh sb="23" eb="26">
      <t>チバシ</t>
    </rPh>
    <rPh sb="26" eb="28">
      <t>ショウガイ</t>
    </rPh>
    <rPh sb="28" eb="30">
      <t>ガクシュウ</t>
    </rPh>
    <rPh sb="30" eb="32">
      <t>スイシン</t>
    </rPh>
    <rPh sb="32" eb="34">
      <t>ケイカク</t>
    </rPh>
    <phoneticPr fontId="1"/>
  </si>
  <si>
    <t>7月頃</t>
    <rPh sb="1" eb="2">
      <t>ガツ</t>
    </rPh>
    <rPh sb="2" eb="3">
      <t>コロ</t>
    </rPh>
    <phoneticPr fontId="1"/>
  </si>
  <si>
    <t>幕張新都心地区が将来にわたり持続的に発展していくために、概ね２０～３０年後を見据えたまちの将来像や取組みの方向性を示す「幕張新都心まちづくり将来構想」の策定にあたり、パブリックコメント手続を実施する。</t>
    <rPh sb="92" eb="94">
      <t>テツヅキ</t>
    </rPh>
    <phoneticPr fontId="1"/>
  </si>
  <si>
    <t>令和5年度（2023年度）千葉市食品衛生監視指導計画の策定</t>
    <rPh sb="0" eb="2">
      <t>レイワ</t>
    </rPh>
    <rPh sb="3" eb="5">
      <t>ネンド</t>
    </rPh>
    <rPh sb="10" eb="12">
      <t>ネンド</t>
    </rPh>
    <rPh sb="13" eb="16">
      <t>チバシ</t>
    </rPh>
    <rPh sb="16" eb="18">
      <t>ショクヒン</t>
    </rPh>
    <rPh sb="18" eb="20">
      <t>エイセイ</t>
    </rPh>
    <rPh sb="20" eb="22">
      <t>カンシ</t>
    </rPh>
    <phoneticPr fontId="1"/>
  </si>
  <si>
    <t>飲食に起因する衛生上の危害の発生を防止し、市民の健康保護を図るため、令和5年度（2023年度）における食品営業施設等の監視指導及び食品の試験検査等について食品衛生法に基づき監視指導計画を策定するにあたり、パブリックコメント手続を実施する。</t>
    <rPh sb="34" eb="36">
      <t>レイワ</t>
    </rPh>
    <rPh sb="37" eb="39">
      <t>ネンド</t>
    </rPh>
    <rPh sb="44" eb="46">
      <t>ネンド</t>
    </rPh>
    <rPh sb="47" eb="49">
      <t>ヘイネンド</t>
    </rPh>
    <rPh sb="51" eb="53">
      <t>ショクヒン</t>
    </rPh>
    <rPh sb="53" eb="55">
      <t>エイギョウ</t>
    </rPh>
    <rPh sb="55" eb="57">
      <t>シセツ</t>
    </rPh>
    <rPh sb="57" eb="58">
      <t>トウ</t>
    </rPh>
    <rPh sb="59" eb="61">
      <t>カンシ</t>
    </rPh>
    <rPh sb="61" eb="63">
      <t>シドウ</t>
    </rPh>
    <rPh sb="63" eb="64">
      <t>オヨ</t>
    </rPh>
    <rPh sb="65" eb="67">
      <t>ショクヒン</t>
    </rPh>
    <rPh sb="68" eb="70">
      <t>シケン</t>
    </rPh>
    <rPh sb="70" eb="72">
      <t>ケンサ</t>
    </rPh>
    <rPh sb="72" eb="73">
      <t>ナド</t>
    </rPh>
    <rPh sb="77" eb="79">
      <t>ショクヒン</t>
    </rPh>
    <rPh sb="79" eb="81">
      <t>エイセイ</t>
    </rPh>
    <rPh sb="81" eb="82">
      <t>ホウ</t>
    </rPh>
    <rPh sb="83" eb="84">
      <t>モト</t>
    </rPh>
    <rPh sb="86" eb="88">
      <t>カンシ</t>
    </rPh>
    <rPh sb="88" eb="90">
      <t>シドウ</t>
    </rPh>
    <rPh sb="90" eb="92">
      <t>ケイカク</t>
    </rPh>
    <rPh sb="93" eb="95">
      <t>サクテイ</t>
    </rPh>
    <phoneticPr fontId="1"/>
  </si>
  <si>
    <t>武力攻撃事態などが発生した場合に、市が実施する避難誘導や救援活動など国民保護のための措置に関する重要な事項を審議する。
（委員45人中2人が公募委員）</t>
    <rPh sb="62" eb="64">
      <t>イイン</t>
    </rPh>
    <rPh sb="66" eb="67">
      <t>ニン</t>
    </rPh>
    <rPh sb="67" eb="68">
      <t>チュウ</t>
    </rPh>
    <rPh sb="69" eb="70">
      <t>ニン</t>
    </rPh>
    <rPh sb="71" eb="73">
      <t>コウボ</t>
    </rPh>
    <rPh sb="73" eb="75">
      <t>イイン</t>
    </rPh>
    <phoneticPr fontId="3"/>
  </si>
  <si>
    <t>情報公開の推進及び個人情報の保護を図るため、情報公開及び個人情報の保護に関する重要事項等について調査審議する。
（委員9人中2人が公募委員）</t>
    <rPh sb="0" eb="2">
      <t>ジョウホウ</t>
    </rPh>
    <rPh sb="2" eb="4">
      <t>コウカイ</t>
    </rPh>
    <rPh sb="5" eb="7">
      <t>スイシン</t>
    </rPh>
    <rPh sb="7" eb="8">
      <t>オヨ</t>
    </rPh>
    <rPh sb="9" eb="11">
      <t>コジン</t>
    </rPh>
    <rPh sb="11" eb="13">
      <t>ジョウホウ</t>
    </rPh>
    <rPh sb="14" eb="16">
      <t>ホゴ</t>
    </rPh>
    <rPh sb="17" eb="18">
      <t>ハカ</t>
    </rPh>
    <rPh sb="22" eb="24">
      <t>ジョウホウ</t>
    </rPh>
    <rPh sb="24" eb="26">
      <t>コウカイ</t>
    </rPh>
    <rPh sb="26" eb="27">
      <t>オヨ</t>
    </rPh>
    <rPh sb="28" eb="30">
      <t>コジン</t>
    </rPh>
    <rPh sb="30" eb="32">
      <t>ジョウホウ</t>
    </rPh>
    <rPh sb="33" eb="35">
      <t>ホゴ</t>
    </rPh>
    <rPh sb="36" eb="37">
      <t>カン</t>
    </rPh>
    <rPh sb="39" eb="41">
      <t>ジュウヨウ</t>
    </rPh>
    <rPh sb="41" eb="43">
      <t>ジコウ</t>
    </rPh>
    <rPh sb="43" eb="44">
      <t>ナド</t>
    </rPh>
    <rPh sb="48" eb="50">
      <t>チョウサ</t>
    </rPh>
    <rPh sb="50" eb="52">
      <t>シンギ</t>
    </rPh>
    <rPh sb="58" eb="60">
      <t>イイン</t>
    </rPh>
    <rPh sb="61" eb="62">
      <t>ニン</t>
    </rPh>
    <rPh sb="62" eb="63">
      <t>チュウ</t>
    </rPh>
    <rPh sb="64" eb="65">
      <t>ニン</t>
    </rPh>
    <rPh sb="66" eb="68">
      <t>コウボ</t>
    </rPh>
    <rPh sb="68" eb="70">
      <t>イイン</t>
    </rPh>
    <phoneticPr fontId="3"/>
  </si>
  <si>
    <t>資産経営の取組みを推進するため、資産の総合評価結果等について審議する。
（委員8人中2人が公募委員）</t>
    <rPh sb="0" eb="2">
      <t>シサン</t>
    </rPh>
    <rPh sb="2" eb="4">
      <t>ケイエイ</t>
    </rPh>
    <rPh sb="5" eb="7">
      <t>トリク</t>
    </rPh>
    <rPh sb="9" eb="11">
      <t>スイシン</t>
    </rPh>
    <rPh sb="16" eb="18">
      <t>シサン</t>
    </rPh>
    <rPh sb="19" eb="23">
      <t>ソウゴウヒョウカ</t>
    </rPh>
    <rPh sb="23" eb="25">
      <t>ケッカ</t>
    </rPh>
    <rPh sb="25" eb="26">
      <t>トウ</t>
    </rPh>
    <rPh sb="30" eb="32">
      <t>シンギ</t>
    </rPh>
    <rPh sb="38" eb="40">
      <t>イイン</t>
    </rPh>
    <rPh sb="41" eb="42">
      <t>ニン</t>
    </rPh>
    <rPh sb="42" eb="43">
      <t>チュウ</t>
    </rPh>
    <rPh sb="44" eb="45">
      <t>ニン</t>
    </rPh>
    <rPh sb="46" eb="48">
      <t>コウボ</t>
    </rPh>
    <rPh sb="48" eb="50">
      <t>イイン</t>
    </rPh>
    <phoneticPr fontId="3"/>
  </si>
  <si>
    <t>本市の市民自治を推進するため、市民自治推進のための実施計画の策定に関する事項、市民自治推進実施状況に関する事項及びその他市民自治に関する事項について調査審議する。
（委員12人中4人が公募委員）</t>
    <rPh sb="0" eb="1">
      <t>ホン</t>
    </rPh>
    <rPh sb="1" eb="2">
      <t>シ</t>
    </rPh>
    <rPh sb="5" eb="7">
      <t>ジチ</t>
    </rPh>
    <rPh sb="8" eb="10">
      <t>スイシン</t>
    </rPh>
    <rPh sb="15" eb="17">
      <t>シミン</t>
    </rPh>
    <rPh sb="17" eb="19">
      <t>ジチ</t>
    </rPh>
    <rPh sb="19" eb="21">
      <t>スイシン</t>
    </rPh>
    <rPh sb="41" eb="43">
      <t>ジチ</t>
    </rPh>
    <rPh sb="43" eb="45">
      <t>スイシン</t>
    </rPh>
    <rPh sb="55" eb="56">
      <t>オヨ</t>
    </rPh>
    <rPh sb="59" eb="60">
      <t>タ</t>
    </rPh>
    <rPh sb="62" eb="64">
      <t>ジチ</t>
    </rPh>
    <rPh sb="74" eb="76">
      <t>チョウサ</t>
    </rPh>
    <rPh sb="76" eb="78">
      <t>シンギ</t>
    </rPh>
    <rPh sb="84" eb="86">
      <t>イイン</t>
    </rPh>
    <rPh sb="93" eb="95">
      <t>コウボ</t>
    </rPh>
    <rPh sb="95" eb="97">
      <t>イイン</t>
    </rPh>
    <phoneticPr fontId="1"/>
  </si>
  <si>
    <t>本市の文化行政施策や文化芸術振興計画等について審議する。
（委員10人中2人が公募委員）</t>
    <rPh sb="0" eb="1">
      <t>ホン</t>
    </rPh>
    <rPh sb="1" eb="2">
      <t>シ</t>
    </rPh>
    <rPh sb="3" eb="5">
      <t>ブンカ</t>
    </rPh>
    <rPh sb="5" eb="7">
      <t>ギョウセイ</t>
    </rPh>
    <rPh sb="7" eb="9">
      <t>シサク</t>
    </rPh>
    <rPh sb="10" eb="12">
      <t>ブンカ</t>
    </rPh>
    <rPh sb="12" eb="14">
      <t>ゲイジュツ</t>
    </rPh>
    <rPh sb="14" eb="16">
      <t>シンコウ</t>
    </rPh>
    <rPh sb="16" eb="18">
      <t>ケイカク</t>
    </rPh>
    <rPh sb="18" eb="19">
      <t>ナド</t>
    </rPh>
    <rPh sb="23" eb="25">
      <t>シンギ</t>
    </rPh>
    <rPh sb="31" eb="33">
      <t>イイン</t>
    </rPh>
    <rPh sb="35" eb="36">
      <t>ニン</t>
    </rPh>
    <rPh sb="36" eb="37">
      <t>チュウ</t>
    </rPh>
    <rPh sb="38" eb="39">
      <t>ニン</t>
    </rPh>
    <rPh sb="40" eb="42">
      <t>コウボ</t>
    </rPh>
    <rPh sb="42" eb="44">
      <t>イイン</t>
    </rPh>
    <phoneticPr fontId="3"/>
  </si>
  <si>
    <t>本市のスポーツ振興を目的として、スポーツの推進に関する重要事項について審議する。
（委員10人中1人が公募委員）</t>
    <rPh sb="7" eb="9">
      <t>シンコウ</t>
    </rPh>
    <rPh sb="10" eb="12">
      <t>モクテキ</t>
    </rPh>
    <rPh sb="21" eb="23">
      <t>スイシン</t>
    </rPh>
    <rPh sb="24" eb="25">
      <t>カン</t>
    </rPh>
    <rPh sb="27" eb="29">
      <t>ジュウヨウ</t>
    </rPh>
    <rPh sb="29" eb="31">
      <t>ジコウ</t>
    </rPh>
    <rPh sb="35" eb="37">
      <t>シンギ</t>
    </rPh>
    <rPh sb="43" eb="45">
      <t>イイン</t>
    </rPh>
    <rPh sb="47" eb="49">
      <t>ニンチュウ</t>
    </rPh>
    <rPh sb="50" eb="51">
      <t>ニン</t>
    </rPh>
    <rPh sb="52" eb="54">
      <t>コウボ</t>
    </rPh>
    <rPh sb="54" eb="56">
      <t>イイン</t>
    </rPh>
    <phoneticPr fontId="1"/>
  </si>
  <si>
    <t>男女共同参画社会の実現を目指し、男女共同参画社会の形成に向けた取組みの進捗状況等について審議する。
（委員15人中2人が公募委員）</t>
    <rPh sb="0" eb="2">
      <t>ダンジョ</t>
    </rPh>
    <rPh sb="2" eb="4">
      <t>キョウドウ</t>
    </rPh>
    <rPh sb="4" eb="6">
      <t>サンカク</t>
    </rPh>
    <rPh sb="6" eb="8">
      <t>シャカイ</t>
    </rPh>
    <rPh sb="9" eb="11">
      <t>ジツゲン</t>
    </rPh>
    <rPh sb="12" eb="14">
      <t>メザ</t>
    </rPh>
    <rPh sb="16" eb="18">
      <t>ダンジョ</t>
    </rPh>
    <rPh sb="18" eb="20">
      <t>キョウドウ</t>
    </rPh>
    <rPh sb="20" eb="22">
      <t>サンカク</t>
    </rPh>
    <rPh sb="22" eb="24">
      <t>シャカイ</t>
    </rPh>
    <rPh sb="25" eb="27">
      <t>ケイセイ</t>
    </rPh>
    <rPh sb="28" eb="29">
      <t>ム</t>
    </rPh>
    <rPh sb="31" eb="33">
      <t>トリク</t>
    </rPh>
    <rPh sb="35" eb="37">
      <t>シンチョク</t>
    </rPh>
    <rPh sb="37" eb="39">
      <t>ジョウキョウ</t>
    </rPh>
    <rPh sb="39" eb="40">
      <t>ナド</t>
    </rPh>
    <rPh sb="44" eb="46">
      <t>シンギ</t>
    </rPh>
    <rPh sb="52" eb="54">
      <t>イイン</t>
    </rPh>
    <rPh sb="56" eb="57">
      <t>ニン</t>
    </rPh>
    <rPh sb="57" eb="58">
      <t>チュウ</t>
    </rPh>
    <rPh sb="59" eb="60">
      <t>ニン</t>
    </rPh>
    <rPh sb="61" eb="63">
      <t>コウボ</t>
    </rPh>
    <rPh sb="63" eb="65">
      <t>イイン</t>
    </rPh>
    <phoneticPr fontId="3"/>
  </si>
  <si>
    <t>本市の消費者施策を推進するため、市民の消費生活に関する重要な事項について調査審議する。
（委員13人中1人が公募委員）</t>
    <rPh sb="0" eb="1">
      <t>ホン</t>
    </rPh>
    <rPh sb="1" eb="2">
      <t>シ</t>
    </rPh>
    <rPh sb="3" eb="6">
      <t>ショウヒシャ</t>
    </rPh>
    <rPh sb="6" eb="8">
      <t>シサク</t>
    </rPh>
    <rPh sb="9" eb="11">
      <t>スイシン</t>
    </rPh>
    <rPh sb="16" eb="18">
      <t>シミン</t>
    </rPh>
    <rPh sb="19" eb="21">
      <t>ショウヒ</t>
    </rPh>
    <rPh sb="21" eb="23">
      <t>セイカツ</t>
    </rPh>
    <rPh sb="24" eb="25">
      <t>カン</t>
    </rPh>
    <rPh sb="27" eb="29">
      <t>ジュウヨウ</t>
    </rPh>
    <rPh sb="30" eb="32">
      <t>ジコウ</t>
    </rPh>
    <rPh sb="36" eb="38">
      <t>チョウサ</t>
    </rPh>
    <rPh sb="38" eb="40">
      <t>シンギ</t>
    </rPh>
    <rPh sb="46" eb="48">
      <t>イイン</t>
    </rPh>
    <rPh sb="50" eb="52">
      <t>ニンチュウ</t>
    </rPh>
    <rPh sb="53" eb="54">
      <t>ニン</t>
    </rPh>
    <rPh sb="55" eb="57">
      <t>コウボ</t>
    </rPh>
    <rPh sb="57" eb="59">
      <t>イイン</t>
    </rPh>
    <phoneticPr fontId="3"/>
  </si>
  <si>
    <t>市民の健康づくりの総合的かつ効果的な推進を図るため、健康づくりのための事業の推進や環境整備等について調査･審議する。
（委員31人中4人が公募委員）</t>
    <rPh sb="0" eb="2">
      <t>シミン</t>
    </rPh>
    <rPh sb="3" eb="5">
      <t>ケンコウ</t>
    </rPh>
    <rPh sb="9" eb="12">
      <t>ソウゴウテキ</t>
    </rPh>
    <rPh sb="14" eb="17">
      <t>コウカテキ</t>
    </rPh>
    <rPh sb="18" eb="20">
      <t>スイシン</t>
    </rPh>
    <rPh sb="21" eb="22">
      <t>ハカ</t>
    </rPh>
    <rPh sb="26" eb="28">
      <t>ケンコウ</t>
    </rPh>
    <rPh sb="35" eb="37">
      <t>ジギョウ</t>
    </rPh>
    <rPh sb="38" eb="40">
      <t>スイシン</t>
    </rPh>
    <rPh sb="41" eb="43">
      <t>カンキョウ</t>
    </rPh>
    <rPh sb="43" eb="45">
      <t>セイビ</t>
    </rPh>
    <rPh sb="45" eb="46">
      <t>ナド</t>
    </rPh>
    <rPh sb="50" eb="52">
      <t>チョウサ</t>
    </rPh>
    <rPh sb="53" eb="55">
      <t>シンギ</t>
    </rPh>
    <rPh sb="61" eb="63">
      <t>イイン</t>
    </rPh>
    <rPh sb="65" eb="66">
      <t>ニン</t>
    </rPh>
    <rPh sb="66" eb="67">
      <t>チュウ</t>
    </rPh>
    <rPh sb="68" eb="69">
      <t>ニン</t>
    </rPh>
    <rPh sb="70" eb="72">
      <t>コウボ</t>
    </rPh>
    <rPh sb="72" eb="74">
      <t>イイン</t>
    </rPh>
    <phoneticPr fontId="3"/>
  </si>
  <si>
    <t>国民健康保険法に基づき、国民健康保険事業の運営に関する重要事項について審議する。
（委員18人中4人が公募委員）</t>
    <rPh sb="0" eb="2">
      <t>コクミン</t>
    </rPh>
    <rPh sb="2" eb="4">
      <t>ケンコウ</t>
    </rPh>
    <rPh sb="4" eb="6">
      <t>ホケン</t>
    </rPh>
    <rPh sb="6" eb="7">
      <t>ホウ</t>
    </rPh>
    <rPh sb="8" eb="9">
      <t>モト</t>
    </rPh>
    <rPh sb="16" eb="18">
      <t>ホケン</t>
    </rPh>
    <rPh sb="18" eb="20">
      <t>ジギョウ</t>
    </rPh>
    <rPh sb="21" eb="23">
      <t>ウンエイ</t>
    </rPh>
    <rPh sb="24" eb="25">
      <t>カン</t>
    </rPh>
    <rPh sb="27" eb="29">
      <t>ジュウヨウ</t>
    </rPh>
    <rPh sb="29" eb="31">
      <t>ジコウ</t>
    </rPh>
    <rPh sb="35" eb="37">
      <t>シンギ</t>
    </rPh>
    <phoneticPr fontId="1"/>
  </si>
  <si>
    <t>道路運送法に基づく運輸支局への登録等に、住民等地域の関係者の合意が必要となるため、福祉有償運送の必要性、運送の対価等を審議する。
（委員7人中2人が公募委員）</t>
    <rPh sb="0" eb="2">
      <t>ドウロ</t>
    </rPh>
    <rPh sb="2" eb="4">
      <t>ウンソウ</t>
    </rPh>
    <rPh sb="4" eb="5">
      <t>ホウ</t>
    </rPh>
    <rPh sb="6" eb="7">
      <t>モト</t>
    </rPh>
    <rPh sb="9" eb="11">
      <t>ウンユ</t>
    </rPh>
    <rPh sb="11" eb="13">
      <t>シキョク</t>
    </rPh>
    <rPh sb="15" eb="17">
      <t>トウロク</t>
    </rPh>
    <rPh sb="17" eb="18">
      <t>トウ</t>
    </rPh>
    <rPh sb="20" eb="22">
      <t>ジュウミン</t>
    </rPh>
    <rPh sb="22" eb="23">
      <t>トウ</t>
    </rPh>
    <rPh sb="23" eb="25">
      <t>チイキ</t>
    </rPh>
    <rPh sb="26" eb="29">
      <t>カンケイシャ</t>
    </rPh>
    <rPh sb="30" eb="32">
      <t>ゴウイ</t>
    </rPh>
    <rPh sb="33" eb="35">
      <t>ヒツヨウ</t>
    </rPh>
    <rPh sb="41" eb="43">
      <t>フクシ</t>
    </rPh>
    <rPh sb="43" eb="45">
      <t>ユウショウ</t>
    </rPh>
    <rPh sb="45" eb="46">
      <t>ウン</t>
    </rPh>
    <rPh sb="48" eb="51">
      <t>ヒツヨウセイ</t>
    </rPh>
    <rPh sb="52" eb="54">
      <t>ウンソウ</t>
    </rPh>
    <rPh sb="55" eb="57">
      <t>タイカ</t>
    </rPh>
    <rPh sb="59" eb="61">
      <t>シンギ</t>
    </rPh>
    <phoneticPr fontId="1"/>
  </si>
  <si>
    <t>高齢者福祉及び介護保険事業を円滑に実施するため、計画内容及び計画事業の進捗状況等について審議・報告する。
（委員20人中4人が公募委員）</t>
    <rPh sb="0" eb="3">
      <t>コウレイシャ</t>
    </rPh>
    <rPh sb="3" eb="5">
      <t>フクシ</t>
    </rPh>
    <rPh sb="5" eb="6">
      <t>オヨ</t>
    </rPh>
    <rPh sb="7" eb="9">
      <t>カイゴ</t>
    </rPh>
    <rPh sb="9" eb="11">
      <t>ホケン</t>
    </rPh>
    <rPh sb="11" eb="13">
      <t>ジギョウ</t>
    </rPh>
    <rPh sb="14" eb="16">
      <t>エンカツ</t>
    </rPh>
    <rPh sb="17" eb="19">
      <t>ジッシ</t>
    </rPh>
    <rPh sb="24" eb="26">
      <t>ケイカク</t>
    </rPh>
    <rPh sb="26" eb="28">
      <t>ナイヨウ</t>
    </rPh>
    <rPh sb="28" eb="29">
      <t>オヨ</t>
    </rPh>
    <rPh sb="30" eb="32">
      <t>ケイカク</t>
    </rPh>
    <rPh sb="32" eb="34">
      <t>ジギョウ</t>
    </rPh>
    <rPh sb="35" eb="37">
      <t>シンチョク</t>
    </rPh>
    <rPh sb="37" eb="39">
      <t>ジョウキョウ</t>
    </rPh>
    <rPh sb="39" eb="40">
      <t>ナド</t>
    </rPh>
    <rPh sb="44" eb="46">
      <t>シンギ</t>
    </rPh>
    <rPh sb="47" eb="49">
      <t>ホウコク</t>
    </rPh>
    <rPh sb="55" eb="57">
      <t>イイン</t>
    </rPh>
    <rPh sb="59" eb="60">
      <t>ヒト</t>
    </rPh>
    <rPh sb="60" eb="61">
      <t>ナカ</t>
    </rPh>
    <rPh sb="62" eb="63">
      <t>ヒト</t>
    </rPh>
    <rPh sb="64" eb="66">
      <t>コウボ</t>
    </rPh>
    <rPh sb="66" eb="68">
      <t>イイン</t>
    </rPh>
    <phoneticPr fontId="1"/>
  </si>
  <si>
    <t>本市の環境関連施策を推進するため、環境基本計画の点検・評価など環境の保全及び創造に関する基本的事項について調査審議する。
なお、環境の保全及び創造に関する基本的事項を調査審議するため、2つの部会を設置している。
（委員24人中2人が公募委員）</t>
    <rPh sb="0" eb="1">
      <t>ホン</t>
    </rPh>
    <rPh sb="1" eb="2">
      <t>シ</t>
    </rPh>
    <rPh sb="3" eb="5">
      <t>カンキョウ</t>
    </rPh>
    <rPh sb="5" eb="7">
      <t>カンレン</t>
    </rPh>
    <rPh sb="7" eb="9">
      <t>シサク</t>
    </rPh>
    <rPh sb="10" eb="12">
      <t>スイシン</t>
    </rPh>
    <rPh sb="17" eb="19">
      <t>カンキョウ</t>
    </rPh>
    <rPh sb="19" eb="21">
      <t>キホン</t>
    </rPh>
    <rPh sb="21" eb="23">
      <t>ケイカク</t>
    </rPh>
    <rPh sb="24" eb="26">
      <t>テンケン</t>
    </rPh>
    <rPh sb="27" eb="29">
      <t>ヒョウカ</t>
    </rPh>
    <rPh sb="31" eb="33">
      <t>カンキョウ</t>
    </rPh>
    <rPh sb="34" eb="36">
      <t>ホゼン</t>
    </rPh>
    <rPh sb="36" eb="37">
      <t>オヨ</t>
    </rPh>
    <rPh sb="38" eb="40">
      <t>ソウゾウ</t>
    </rPh>
    <rPh sb="41" eb="42">
      <t>カン</t>
    </rPh>
    <rPh sb="44" eb="47">
      <t>キホンテキ</t>
    </rPh>
    <rPh sb="47" eb="49">
      <t>ジコウ</t>
    </rPh>
    <rPh sb="53" eb="55">
      <t>チョウサ</t>
    </rPh>
    <rPh sb="55" eb="57">
      <t>シンギ</t>
    </rPh>
    <rPh sb="108" eb="110">
      <t>イイン</t>
    </rPh>
    <rPh sb="112" eb="113">
      <t>ニン</t>
    </rPh>
    <rPh sb="113" eb="114">
      <t>チュウ</t>
    </rPh>
    <rPh sb="115" eb="116">
      <t>ニン</t>
    </rPh>
    <rPh sb="117" eb="119">
      <t>コウボ</t>
    </rPh>
    <rPh sb="119" eb="121">
      <t>イイン</t>
    </rPh>
    <phoneticPr fontId="3"/>
  </si>
  <si>
    <t>市民の意見や提案を的確に把握し、都市計画に反映させるため、市民代表を加え調査審議をする。
（委員23人中3人が公募委員）</t>
    <rPh sb="0" eb="2">
      <t>シミン</t>
    </rPh>
    <rPh sb="3" eb="5">
      <t>イケン</t>
    </rPh>
    <rPh sb="6" eb="8">
      <t>テイアン</t>
    </rPh>
    <rPh sb="9" eb="11">
      <t>テキカク</t>
    </rPh>
    <rPh sb="12" eb="14">
      <t>ハアク</t>
    </rPh>
    <rPh sb="16" eb="18">
      <t>トシ</t>
    </rPh>
    <rPh sb="18" eb="20">
      <t>ケイカク</t>
    </rPh>
    <rPh sb="21" eb="23">
      <t>ハンエイ</t>
    </rPh>
    <rPh sb="29" eb="31">
      <t>シミン</t>
    </rPh>
    <rPh sb="31" eb="33">
      <t>ダイヒョウ</t>
    </rPh>
    <rPh sb="34" eb="35">
      <t>クワ</t>
    </rPh>
    <rPh sb="36" eb="38">
      <t>チョウサ</t>
    </rPh>
    <rPh sb="38" eb="40">
      <t>シンギ</t>
    </rPh>
    <rPh sb="47" eb="49">
      <t>イイン</t>
    </rPh>
    <rPh sb="51" eb="52">
      <t>ニン</t>
    </rPh>
    <rPh sb="52" eb="53">
      <t>チュウ</t>
    </rPh>
    <rPh sb="54" eb="55">
      <t>ニン</t>
    </rPh>
    <rPh sb="56" eb="58">
      <t>コウボ</t>
    </rPh>
    <rPh sb="58" eb="60">
      <t>イイン</t>
    </rPh>
    <phoneticPr fontId="1"/>
  </si>
  <si>
    <t>屋外広告物及び景観に関する円滑な行政運営を図るため、その権限が属された事項を調査審議する。
（委員16人中2人が公募委員）</t>
    <rPh sb="0" eb="2">
      <t>オクガイ</t>
    </rPh>
    <rPh sb="2" eb="4">
      <t>コウコク</t>
    </rPh>
    <rPh sb="4" eb="5">
      <t>ブツ</t>
    </rPh>
    <rPh sb="5" eb="6">
      <t>オヨ</t>
    </rPh>
    <rPh sb="7" eb="9">
      <t>ケイカン</t>
    </rPh>
    <rPh sb="10" eb="11">
      <t>カン</t>
    </rPh>
    <rPh sb="13" eb="15">
      <t>エンカツ</t>
    </rPh>
    <rPh sb="16" eb="18">
      <t>ギョウセイ</t>
    </rPh>
    <rPh sb="18" eb="20">
      <t>ウンエイ</t>
    </rPh>
    <rPh sb="21" eb="22">
      <t>ハカ</t>
    </rPh>
    <rPh sb="28" eb="30">
      <t>ケンゲン</t>
    </rPh>
    <rPh sb="31" eb="32">
      <t>ゾク</t>
    </rPh>
    <rPh sb="35" eb="37">
      <t>ジコウ</t>
    </rPh>
    <rPh sb="38" eb="40">
      <t>チョウサ</t>
    </rPh>
    <rPh sb="40" eb="42">
      <t>シンギ</t>
    </rPh>
    <rPh sb="48" eb="50">
      <t>イイン</t>
    </rPh>
    <rPh sb="52" eb="54">
      <t>ニンチュウ</t>
    </rPh>
    <rPh sb="55" eb="56">
      <t>ニン</t>
    </rPh>
    <rPh sb="57" eb="59">
      <t>コウボ</t>
    </rPh>
    <rPh sb="59" eb="61">
      <t>イイン</t>
    </rPh>
    <phoneticPr fontId="3"/>
  </si>
  <si>
    <t>次期千葉市緑と水辺のまちづくりプランの策定に向けて、本市の緑と水辺のまちづくりに関する基本的な方向性を審議する。
（委員10人中2人が公募委員）</t>
    <rPh sb="22" eb="23">
      <t>ム</t>
    </rPh>
    <rPh sb="26" eb="28">
      <t>ホンシ</t>
    </rPh>
    <rPh sb="29" eb="30">
      <t>ミドリ</t>
    </rPh>
    <rPh sb="31" eb="33">
      <t>ミズベ</t>
    </rPh>
    <rPh sb="40" eb="41">
      <t>カン</t>
    </rPh>
    <rPh sb="43" eb="46">
      <t>キホンテキ</t>
    </rPh>
    <rPh sb="47" eb="50">
      <t>ホウコウセイ</t>
    </rPh>
    <rPh sb="51" eb="53">
      <t>シンギ</t>
    </rPh>
    <rPh sb="59" eb="61">
      <t>イイン</t>
    </rPh>
    <rPh sb="63" eb="64">
      <t>ニン</t>
    </rPh>
    <rPh sb="64" eb="65">
      <t>チュウ</t>
    </rPh>
    <rPh sb="66" eb="67">
      <t>ニン</t>
    </rPh>
    <rPh sb="68" eb="70">
      <t>コウボ</t>
    </rPh>
    <rPh sb="70" eb="72">
      <t>イイン</t>
    </rPh>
    <phoneticPr fontId="1"/>
  </si>
  <si>
    <t>公共の場所における自転車等の放置を防止し、市民の生活環境の保全と都市機能の維持を図るため、自転車等の駐車対策に関する重要事項を調査審議する。
（委員18人中2人が公募委員）</t>
    <rPh sb="0" eb="2">
      <t>コウキョウ</t>
    </rPh>
    <rPh sb="3" eb="5">
      <t>バショ</t>
    </rPh>
    <rPh sb="9" eb="12">
      <t>ジテンシャ</t>
    </rPh>
    <rPh sb="12" eb="13">
      <t>トウ</t>
    </rPh>
    <rPh sb="14" eb="16">
      <t>ホウチ</t>
    </rPh>
    <rPh sb="17" eb="19">
      <t>ボウシ</t>
    </rPh>
    <rPh sb="21" eb="23">
      <t>シミン</t>
    </rPh>
    <rPh sb="24" eb="26">
      <t>セイカツ</t>
    </rPh>
    <rPh sb="26" eb="28">
      <t>カンキョウ</t>
    </rPh>
    <rPh sb="29" eb="31">
      <t>ホゼン</t>
    </rPh>
    <rPh sb="32" eb="34">
      <t>トシ</t>
    </rPh>
    <rPh sb="34" eb="36">
      <t>キノウ</t>
    </rPh>
    <rPh sb="37" eb="39">
      <t>イジ</t>
    </rPh>
    <rPh sb="40" eb="41">
      <t>ハカ</t>
    </rPh>
    <rPh sb="73" eb="75">
      <t>イイン</t>
    </rPh>
    <rPh sb="77" eb="78">
      <t>ニン</t>
    </rPh>
    <rPh sb="78" eb="79">
      <t>チュウ</t>
    </rPh>
    <rPh sb="80" eb="81">
      <t>ニン</t>
    </rPh>
    <rPh sb="82" eb="84">
      <t>コウボ</t>
    </rPh>
    <rPh sb="84" eb="86">
      <t>イイン</t>
    </rPh>
    <phoneticPr fontId="1"/>
  </si>
  <si>
    <t>下水道事業の健全な経営基盤の確立を図るため、下水道事業中長期経営計画に基づく事業の執行について評価・検証を行う。
（委員11人中2人が公募委員）</t>
    <rPh sb="0" eb="3">
      <t>ゲスイドウ</t>
    </rPh>
    <rPh sb="3" eb="5">
      <t>ジギョウ</t>
    </rPh>
    <rPh sb="6" eb="8">
      <t>ケンゼン</t>
    </rPh>
    <rPh sb="9" eb="11">
      <t>ケイエイ</t>
    </rPh>
    <rPh sb="11" eb="13">
      <t>キバン</t>
    </rPh>
    <rPh sb="14" eb="16">
      <t>カクリツ</t>
    </rPh>
    <rPh sb="17" eb="18">
      <t>ハカ</t>
    </rPh>
    <rPh sb="22" eb="25">
      <t>ゲスイドウ</t>
    </rPh>
    <rPh sb="25" eb="27">
      <t>ジギョウ</t>
    </rPh>
    <rPh sb="27" eb="30">
      <t>チュウチョウキ</t>
    </rPh>
    <rPh sb="30" eb="32">
      <t>ケイエイ</t>
    </rPh>
    <rPh sb="32" eb="34">
      <t>ケイカク</t>
    </rPh>
    <rPh sb="35" eb="36">
      <t>モト</t>
    </rPh>
    <rPh sb="38" eb="40">
      <t>ジギョウ</t>
    </rPh>
    <rPh sb="41" eb="43">
      <t>シッコウ</t>
    </rPh>
    <rPh sb="47" eb="49">
      <t>ヒョウカ</t>
    </rPh>
    <rPh sb="50" eb="52">
      <t>ケンショウ</t>
    </rPh>
    <rPh sb="53" eb="54">
      <t>オコナ</t>
    </rPh>
    <rPh sb="59" eb="61">
      <t>イイン</t>
    </rPh>
    <rPh sb="63" eb="65">
      <t>ニンチュウ</t>
    </rPh>
    <rPh sb="66" eb="67">
      <t>ニン</t>
    </rPh>
    <rPh sb="68" eb="70">
      <t>コウボ</t>
    </rPh>
    <rPh sb="70" eb="72">
      <t>イイン</t>
    </rPh>
    <phoneticPr fontId="1"/>
  </si>
  <si>
    <t>千葉市立青葉病院及び千葉市立海浜病院の円滑な運営を図るため、病院の運営及び改革に関する事項や地域医療連携に関する事項などについて審議する。
（委員12人中2人が公募委員）</t>
    <rPh sb="64" eb="66">
      <t>シンギ</t>
    </rPh>
    <rPh sb="72" eb="74">
      <t>イイン</t>
    </rPh>
    <rPh sb="76" eb="77">
      <t>ニン</t>
    </rPh>
    <rPh sb="77" eb="78">
      <t>チュウ</t>
    </rPh>
    <rPh sb="79" eb="80">
      <t>ニン</t>
    </rPh>
    <rPh sb="81" eb="83">
      <t>コウボ</t>
    </rPh>
    <rPh sb="83" eb="85">
      <t>イイン</t>
    </rPh>
    <phoneticPr fontId="3"/>
  </si>
  <si>
    <t>図書館運営及び図書館奉仕について市民等の意見を反映させるため、事業計画や事業報告等について協議するとともに、図書館法、図書館の設置及び運営上の望ましい基準に基づく第三者評価を行う。
（委員10人中2人が公募委員）</t>
    <rPh sb="0" eb="3">
      <t>トショカン</t>
    </rPh>
    <rPh sb="3" eb="5">
      <t>ウンエイ</t>
    </rPh>
    <rPh sb="5" eb="6">
      <t>オヨ</t>
    </rPh>
    <rPh sb="7" eb="10">
      <t>トショカン</t>
    </rPh>
    <rPh sb="10" eb="12">
      <t>ホウシ</t>
    </rPh>
    <rPh sb="16" eb="18">
      <t>シミン</t>
    </rPh>
    <rPh sb="18" eb="19">
      <t>ナド</t>
    </rPh>
    <rPh sb="20" eb="22">
      <t>イケン</t>
    </rPh>
    <rPh sb="23" eb="25">
      <t>ハンエイ</t>
    </rPh>
    <rPh sb="31" eb="33">
      <t>ジギョウ</t>
    </rPh>
    <rPh sb="33" eb="35">
      <t>ケイカク</t>
    </rPh>
    <rPh sb="36" eb="38">
      <t>ジギョウ</t>
    </rPh>
    <rPh sb="38" eb="40">
      <t>ホウコク</t>
    </rPh>
    <rPh sb="40" eb="41">
      <t>トウ</t>
    </rPh>
    <rPh sb="45" eb="47">
      <t>キョウギ</t>
    </rPh>
    <rPh sb="54" eb="57">
      <t>トショカン</t>
    </rPh>
    <rPh sb="57" eb="58">
      <t>ホウ</t>
    </rPh>
    <rPh sb="59" eb="62">
      <t>トショカン</t>
    </rPh>
    <rPh sb="63" eb="65">
      <t>セッチ</t>
    </rPh>
    <rPh sb="65" eb="66">
      <t>オヨ</t>
    </rPh>
    <rPh sb="67" eb="69">
      <t>ウンエイ</t>
    </rPh>
    <rPh sb="69" eb="70">
      <t>ジョウ</t>
    </rPh>
    <rPh sb="71" eb="72">
      <t>ノゾ</t>
    </rPh>
    <rPh sb="75" eb="77">
      <t>キジュン</t>
    </rPh>
    <rPh sb="78" eb="79">
      <t>モト</t>
    </rPh>
    <rPh sb="81" eb="82">
      <t>ダイ</t>
    </rPh>
    <rPh sb="82" eb="84">
      <t>３シャ</t>
    </rPh>
    <rPh sb="84" eb="86">
      <t>ヒョウカ</t>
    </rPh>
    <rPh sb="87" eb="88">
      <t>オコナ</t>
    </rPh>
    <rPh sb="93" eb="95">
      <t>イイン</t>
    </rPh>
    <rPh sb="97" eb="98">
      <t>ニン</t>
    </rPh>
    <rPh sb="98" eb="99">
      <t>チュウ</t>
    </rPh>
    <rPh sb="100" eb="101">
      <t>ニン</t>
    </rPh>
    <rPh sb="102" eb="104">
      <t>コウボ</t>
    </rPh>
    <rPh sb="104" eb="106">
      <t>イイン</t>
    </rPh>
    <phoneticPr fontId="1"/>
  </si>
  <si>
    <t>6月
9月
12月
3月</t>
    <rPh sb="4" eb="5">
      <t>ガツ</t>
    </rPh>
    <rPh sb="8" eb="9">
      <t>ガツ</t>
    </rPh>
    <rPh sb="11" eb="12">
      <t>ガツ</t>
    </rPh>
    <phoneticPr fontId="1"/>
  </si>
  <si>
    <t>子ども・子育て支援法に基づき、「子ども・子育て支援新制度」に係る事業計画の進捗管理、給付対象施設の利用定員の設定等について意見聴取する。
（委員18人中4人が公募委員）</t>
    <rPh sb="11" eb="12">
      <t>モト</t>
    </rPh>
    <rPh sb="16" eb="17">
      <t>コ</t>
    </rPh>
    <rPh sb="20" eb="22">
      <t>コソダ</t>
    </rPh>
    <rPh sb="23" eb="25">
      <t>シエン</t>
    </rPh>
    <rPh sb="25" eb="28">
      <t>シンセイド</t>
    </rPh>
    <rPh sb="30" eb="31">
      <t>カカ</t>
    </rPh>
    <rPh sb="32" eb="34">
      <t>ジギョウ</t>
    </rPh>
    <rPh sb="34" eb="36">
      <t>ケイカク</t>
    </rPh>
    <rPh sb="37" eb="39">
      <t>シンチョク</t>
    </rPh>
    <rPh sb="39" eb="41">
      <t>カンリ</t>
    </rPh>
    <rPh sb="42" eb="44">
      <t>キュウフ</t>
    </rPh>
    <rPh sb="44" eb="46">
      <t>タイショウ</t>
    </rPh>
    <rPh sb="46" eb="48">
      <t>シセツ</t>
    </rPh>
    <rPh sb="49" eb="51">
      <t>リヨウ</t>
    </rPh>
    <rPh sb="51" eb="53">
      <t>テイイン</t>
    </rPh>
    <rPh sb="54" eb="56">
      <t>セッテイ</t>
    </rPh>
    <rPh sb="56" eb="57">
      <t>トウ</t>
    </rPh>
    <rPh sb="61" eb="63">
      <t>イケン</t>
    </rPh>
    <rPh sb="63" eb="65">
      <t>チョウシュ</t>
    </rPh>
    <rPh sb="71" eb="73">
      <t>イイン</t>
    </rPh>
    <rPh sb="75" eb="77">
      <t>ニンチュウ</t>
    </rPh>
    <rPh sb="78" eb="79">
      <t>ニン</t>
    </rPh>
    <rPh sb="80" eb="82">
      <t>コウボ</t>
    </rPh>
    <rPh sb="82" eb="84">
      <t>イイン</t>
    </rPh>
    <phoneticPr fontId="1"/>
  </si>
  <si>
    <t>年4回
(審議会2回、部会2回）</t>
    <rPh sb="0" eb="1">
      <t>ネン</t>
    </rPh>
    <rPh sb="2" eb="3">
      <t>カイ</t>
    </rPh>
    <rPh sb="5" eb="8">
      <t>シンギカイ</t>
    </rPh>
    <rPh sb="9" eb="10">
      <t>カイ</t>
    </rPh>
    <rPh sb="11" eb="13">
      <t>ブカイ</t>
    </rPh>
    <rPh sb="14" eb="15">
      <t>カイ</t>
    </rPh>
    <phoneticPr fontId="1"/>
  </si>
  <si>
    <t>バリアフリー法に規定する基本構想の策定及び実施に関する事項等について調査審議する。
（委員28人中4名が公募委員）</t>
    <rPh sb="6" eb="7">
      <t>ホウ</t>
    </rPh>
    <rPh sb="8" eb="10">
      <t>キテイ</t>
    </rPh>
    <rPh sb="12" eb="14">
      <t>キホン</t>
    </rPh>
    <rPh sb="14" eb="16">
      <t>コウソウ</t>
    </rPh>
    <rPh sb="17" eb="19">
      <t>サクテイ</t>
    </rPh>
    <rPh sb="19" eb="20">
      <t>オヨ</t>
    </rPh>
    <rPh sb="21" eb="23">
      <t>ジッシ</t>
    </rPh>
    <rPh sb="24" eb="25">
      <t>カン</t>
    </rPh>
    <rPh sb="27" eb="29">
      <t>ジコウ</t>
    </rPh>
    <rPh sb="29" eb="30">
      <t>トウ</t>
    </rPh>
    <rPh sb="34" eb="36">
      <t>チョウサ</t>
    </rPh>
    <rPh sb="36" eb="38">
      <t>シンギ</t>
    </rPh>
    <rPh sb="44" eb="46">
      <t>イイン</t>
    </rPh>
    <rPh sb="48" eb="50">
      <t>ニンチュウ</t>
    </rPh>
    <rPh sb="51" eb="52">
      <t>メイ</t>
    </rPh>
    <rPh sb="53" eb="55">
      <t>コウボ</t>
    </rPh>
    <rPh sb="55" eb="57">
      <t>イイン</t>
    </rPh>
    <phoneticPr fontId="1"/>
  </si>
  <si>
    <t>地域交通のマスタープランとなる地域公共交通計画の策定及び実施に関する事項や住民の生活に必要なバス等の旅客運送の確保及び地域の実情に即した運送サービスの実現に必要となる事項を調査審議する。
（委員25人中3人が公募委員）</t>
    <rPh sb="0" eb="2">
      <t>チイキ</t>
    </rPh>
    <rPh sb="2" eb="4">
      <t>コウツウ</t>
    </rPh>
    <rPh sb="15" eb="17">
      <t>チイキ</t>
    </rPh>
    <rPh sb="17" eb="19">
      <t>コウキョウ</t>
    </rPh>
    <rPh sb="19" eb="21">
      <t>コウツウ</t>
    </rPh>
    <rPh sb="21" eb="23">
      <t>ケイカク</t>
    </rPh>
    <rPh sb="24" eb="26">
      <t>サクテイ</t>
    </rPh>
    <rPh sb="26" eb="27">
      <t>オヨ</t>
    </rPh>
    <rPh sb="28" eb="30">
      <t>ジッシ</t>
    </rPh>
    <rPh sb="31" eb="32">
      <t>カン</t>
    </rPh>
    <rPh sb="34" eb="36">
      <t>ジコウ</t>
    </rPh>
    <rPh sb="37" eb="39">
      <t>ジュウミン</t>
    </rPh>
    <rPh sb="40" eb="42">
      <t>セイカツ</t>
    </rPh>
    <rPh sb="43" eb="45">
      <t>ヒツヨウ</t>
    </rPh>
    <rPh sb="48" eb="49">
      <t>トウ</t>
    </rPh>
    <rPh sb="50" eb="52">
      <t>リョキャク</t>
    </rPh>
    <rPh sb="52" eb="54">
      <t>ウンソウ</t>
    </rPh>
    <rPh sb="55" eb="57">
      <t>カクホ</t>
    </rPh>
    <rPh sb="57" eb="58">
      <t>オヨ</t>
    </rPh>
    <rPh sb="59" eb="61">
      <t>チイキ</t>
    </rPh>
    <rPh sb="62" eb="64">
      <t>ジツジョウ</t>
    </rPh>
    <rPh sb="65" eb="66">
      <t>ソク</t>
    </rPh>
    <rPh sb="68" eb="70">
      <t>ウンソウ</t>
    </rPh>
    <rPh sb="75" eb="77">
      <t>ジツゲン</t>
    </rPh>
    <rPh sb="78" eb="80">
      <t>ヒツヨウ</t>
    </rPh>
    <rPh sb="83" eb="85">
      <t>ジコウ</t>
    </rPh>
    <rPh sb="86" eb="88">
      <t>チョウサ</t>
    </rPh>
    <rPh sb="88" eb="90">
      <t>シンギ</t>
    </rPh>
    <rPh sb="96" eb="98">
      <t>イイン</t>
    </rPh>
    <rPh sb="100" eb="102">
      <t>ニンチュウ</t>
    </rPh>
    <rPh sb="103" eb="104">
      <t>ニン</t>
    </rPh>
    <rPh sb="105" eb="107">
      <t>コウボ</t>
    </rPh>
    <rPh sb="107" eb="109">
      <t>イイン</t>
    </rPh>
    <phoneticPr fontId="1"/>
  </si>
  <si>
    <t>住生活基本計画や高齢者居住安定確保計画の改定等のため、住宅政策に関する重要事項について調査審議する。
（委員19人中1人が公募委員）</t>
    <rPh sb="0" eb="3">
      <t>ジュウセイカツ</t>
    </rPh>
    <rPh sb="3" eb="5">
      <t>キホン</t>
    </rPh>
    <rPh sb="5" eb="7">
      <t>ケイカク</t>
    </rPh>
    <rPh sb="8" eb="11">
      <t>コウレイシャ</t>
    </rPh>
    <rPh sb="11" eb="13">
      <t>キョジュウ</t>
    </rPh>
    <rPh sb="13" eb="15">
      <t>アンテイ</t>
    </rPh>
    <rPh sb="15" eb="17">
      <t>カクホ</t>
    </rPh>
    <rPh sb="17" eb="19">
      <t>ケイカク</t>
    </rPh>
    <rPh sb="20" eb="22">
      <t>カイテイ</t>
    </rPh>
    <rPh sb="22" eb="23">
      <t>トウ</t>
    </rPh>
    <rPh sb="27" eb="29">
      <t>ジュウタク</t>
    </rPh>
    <rPh sb="29" eb="31">
      <t>セイサク</t>
    </rPh>
    <rPh sb="32" eb="33">
      <t>カン</t>
    </rPh>
    <rPh sb="35" eb="37">
      <t>ジュウヨウ</t>
    </rPh>
    <rPh sb="37" eb="39">
      <t>ジコウ</t>
    </rPh>
    <rPh sb="43" eb="45">
      <t>チョウサ</t>
    </rPh>
    <rPh sb="45" eb="47">
      <t>シンギ</t>
    </rPh>
    <rPh sb="53" eb="55">
      <t>イイン</t>
    </rPh>
    <rPh sb="57" eb="58">
      <t>ニン</t>
    </rPh>
    <rPh sb="58" eb="59">
      <t>チュウ</t>
    </rPh>
    <rPh sb="60" eb="61">
      <t>ニン</t>
    </rPh>
    <rPh sb="62" eb="64">
      <t>コウボ</t>
    </rPh>
    <rPh sb="64" eb="66">
      <t>イイン</t>
    </rPh>
    <phoneticPr fontId="3"/>
  </si>
  <si>
    <t>8月
10月
3月</t>
    <rPh sb="1" eb="2">
      <t>ガツ</t>
    </rPh>
    <rPh sb="5" eb="6">
      <t>ガツ</t>
    </rPh>
    <rPh sb="8" eb="9">
      <t>ガツ</t>
    </rPh>
    <phoneticPr fontId="1"/>
  </si>
  <si>
    <t>本市における生涯学習の推進を図るため生涯学習施策に関する重要事項を調査審議する。また、施策の推進を図るため重要事項を市長、教育長に建議する。
（委員15人中1人が公募委員）</t>
    <rPh sb="73" eb="75">
      <t>イイン</t>
    </rPh>
    <rPh sb="77" eb="79">
      <t>ニンチュウ</t>
    </rPh>
    <rPh sb="80" eb="81">
      <t>ニン</t>
    </rPh>
    <rPh sb="82" eb="84">
      <t>コウボ</t>
    </rPh>
    <rPh sb="84" eb="86">
      <t>イイン</t>
    </rPh>
    <phoneticPr fontId="1"/>
  </si>
  <si>
    <t>多文化共生推進アクションプランの策定に向け、外国人市民・日本人市民を対象に「身近な多文化共生・異文化交流について」をテーマに意見交換を行う。併せて、多文化共生の有識者等への意見聴取も行う。
構成員：外国人市民・日本人市民　20人、多文化共生の有識者等</t>
    <rPh sb="0" eb="3">
      <t>タブンカ</t>
    </rPh>
    <rPh sb="3" eb="5">
      <t>キョウセイ</t>
    </rPh>
    <rPh sb="5" eb="7">
      <t>スイシン</t>
    </rPh>
    <rPh sb="16" eb="18">
      <t>サクテイ</t>
    </rPh>
    <rPh sb="19" eb="20">
      <t>ム</t>
    </rPh>
    <rPh sb="22" eb="24">
      <t>ガイコク</t>
    </rPh>
    <rPh sb="24" eb="25">
      <t>ジン</t>
    </rPh>
    <rPh sb="25" eb="27">
      <t>シミン</t>
    </rPh>
    <rPh sb="28" eb="31">
      <t>ニホンジン</t>
    </rPh>
    <rPh sb="31" eb="33">
      <t>シミン</t>
    </rPh>
    <rPh sb="34" eb="36">
      <t>タイショウ</t>
    </rPh>
    <rPh sb="38" eb="40">
      <t>ミジカ</t>
    </rPh>
    <rPh sb="41" eb="44">
      <t>タブンカ</t>
    </rPh>
    <rPh sb="44" eb="46">
      <t>キョウセイ</t>
    </rPh>
    <rPh sb="47" eb="50">
      <t>イブンカ</t>
    </rPh>
    <rPh sb="50" eb="52">
      <t>コウリュウ</t>
    </rPh>
    <rPh sb="62" eb="64">
      <t>イケン</t>
    </rPh>
    <rPh sb="64" eb="66">
      <t>コウカン</t>
    </rPh>
    <rPh sb="67" eb="68">
      <t>オコナ</t>
    </rPh>
    <rPh sb="70" eb="71">
      <t>アワ</t>
    </rPh>
    <rPh sb="74" eb="77">
      <t>タブンカ</t>
    </rPh>
    <rPh sb="77" eb="79">
      <t>キョウセイ</t>
    </rPh>
    <rPh sb="80" eb="83">
      <t>ユウシキシャ</t>
    </rPh>
    <rPh sb="83" eb="84">
      <t>ナド</t>
    </rPh>
    <rPh sb="86" eb="88">
      <t>イケン</t>
    </rPh>
    <rPh sb="88" eb="90">
      <t>チョウシュ</t>
    </rPh>
    <rPh sb="91" eb="92">
      <t>オコナ</t>
    </rPh>
    <rPh sb="96" eb="99">
      <t>コウセイイン</t>
    </rPh>
    <rPh sb="100" eb="102">
      <t>ガイコク</t>
    </rPh>
    <rPh sb="102" eb="103">
      <t>ジン</t>
    </rPh>
    <rPh sb="103" eb="105">
      <t>シミン</t>
    </rPh>
    <rPh sb="106" eb="109">
      <t>ニホンジン</t>
    </rPh>
    <rPh sb="109" eb="111">
      <t>シミン</t>
    </rPh>
    <rPh sb="114" eb="115">
      <t>ニン</t>
    </rPh>
    <rPh sb="116" eb="119">
      <t>タブンカ</t>
    </rPh>
    <rPh sb="119" eb="121">
      <t>キョウセイ</t>
    </rPh>
    <rPh sb="122" eb="125">
      <t>ユウシキシャ</t>
    </rPh>
    <rPh sb="125" eb="126">
      <t>ナド</t>
    </rPh>
    <phoneticPr fontId="1"/>
  </si>
  <si>
    <t>子どもの自覚と自立を促し、社会参画を推進するため、子どもを取り巻く様々な課題について、子どもと専門家、行政がともに考える。
構成員：小学生～中校生</t>
    <rPh sb="0" eb="1">
      <t>コ</t>
    </rPh>
    <rPh sb="4" eb="6">
      <t>ジカク</t>
    </rPh>
    <rPh sb="7" eb="9">
      <t>ジリツ</t>
    </rPh>
    <rPh sb="10" eb="11">
      <t>ウナガ</t>
    </rPh>
    <rPh sb="13" eb="15">
      <t>シャカイ</t>
    </rPh>
    <rPh sb="15" eb="17">
      <t>サンカク</t>
    </rPh>
    <rPh sb="18" eb="20">
      <t>スイシン</t>
    </rPh>
    <rPh sb="25" eb="26">
      <t>コ</t>
    </rPh>
    <rPh sb="29" eb="30">
      <t>ト</t>
    </rPh>
    <rPh sb="31" eb="32">
      <t>マ</t>
    </rPh>
    <rPh sb="33" eb="35">
      <t>サマザマ</t>
    </rPh>
    <rPh sb="36" eb="38">
      <t>カダイ</t>
    </rPh>
    <rPh sb="43" eb="44">
      <t>コ</t>
    </rPh>
    <rPh sb="47" eb="50">
      <t>センモンカ</t>
    </rPh>
    <rPh sb="51" eb="53">
      <t>ギョウセイ</t>
    </rPh>
    <rPh sb="57" eb="58">
      <t>カンガ</t>
    </rPh>
    <rPh sb="63" eb="66">
      <t>コウセイイン</t>
    </rPh>
    <rPh sb="67" eb="68">
      <t>ショウ</t>
    </rPh>
    <rPh sb="68" eb="70">
      <t>ガクセイ</t>
    </rPh>
    <rPh sb="71" eb="72">
      <t>チュウ</t>
    </rPh>
    <rPh sb="72" eb="73">
      <t>コウ</t>
    </rPh>
    <rPh sb="73" eb="74">
      <t>セイ</t>
    </rPh>
    <phoneticPr fontId="1"/>
  </si>
  <si>
    <t>より多くのこども・若者が主体的にまちづくりを考え、意見を発信していける場の一つとして「こども・若者市役所」を立ち上げ、こども・若者の社会参画の意識を高めていく。
構成員：高校生～大学生等の若者</t>
    <rPh sb="12" eb="15">
      <t>シュタイテキ</t>
    </rPh>
    <rPh sb="22" eb="23">
      <t>カンガ</t>
    </rPh>
    <rPh sb="25" eb="27">
      <t>イケン</t>
    </rPh>
    <rPh sb="28" eb="30">
      <t>ハッシン</t>
    </rPh>
    <rPh sb="35" eb="36">
      <t>バ</t>
    </rPh>
    <rPh sb="37" eb="38">
      <t>ヒト</t>
    </rPh>
    <rPh sb="82" eb="85">
      <t>コウセイイン</t>
    </rPh>
    <rPh sb="86" eb="89">
      <t>コウコウセイ</t>
    </rPh>
    <rPh sb="90" eb="93">
      <t>ダイガクセイ</t>
    </rPh>
    <rPh sb="93" eb="94">
      <t>ナド</t>
    </rPh>
    <rPh sb="95" eb="97">
      <t>ワカモノ</t>
    </rPh>
    <phoneticPr fontId="1"/>
  </si>
  <si>
    <t>バリアフリー基本構想の策定にあたり、市内の鉄道駅や駅前広場、道路、建築物、駐車場、都市公園について、実際に現地を視察・点検するワークショップを開催する。
構成員：学識経験者・福祉関係団体等</t>
    <rPh sb="6" eb="8">
      <t>キホン</t>
    </rPh>
    <rPh sb="8" eb="10">
      <t>コウソウ</t>
    </rPh>
    <rPh sb="11" eb="13">
      <t>サクテイ</t>
    </rPh>
    <rPh sb="71" eb="73">
      <t>カイサイ</t>
    </rPh>
    <rPh sb="78" eb="81">
      <t>コウセイイン</t>
    </rPh>
    <rPh sb="82" eb="84">
      <t>ガクシキ</t>
    </rPh>
    <rPh sb="84" eb="87">
      <t>ケイケンシャ</t>
    </rPh>
    <rPh sb="88" eb="90">
      <t>フクシ</t>
    </rPh>
    <rPh sb="90" eb="92">
      <t>カンケイ</t>
    </rPh>
    <rPh sb="92" eb="94">
      <t>ダンタイ</t>
    </rPh>
    <rPh sb="94" eb="95">
      <t>トウ</t>
    </rPh>
    <phoneticPr fontId="1"/>
  </si>
  <si>
    <t>子どもたちのより良い教育環境の整備と教育の質の充実を目指し、学校適正配置（小・中学校の統合等）について検討する。
構成員：町内自治会連絡協議会、青少年育成委員会、ＰＴＡ・保護者会、地元自治会　他</t>
    <rPh sb="0" eb="1">
      <t>コ</t>
    </rPh>
    <rPh sb="8" eb="9">
      <t>ヨ</t>
    </rPh>
    <rPh sb="10" eb="12">
      <t>キョウイク</t>
    </rPh>
    <rPh sb="12" eb="14">
      <t>カンキョウ</t>
    </rPh>
    <rPh sb="15" eb="17">
      <t>セイビ</t>
    </rPh>
    <rPh sb="18" eb="20">
      <t>キョウイク</t>
    </rPh>
    <rPh sb="21" eb="22">
      <t>シツ</t>
    </rPh>
    <rPh sb="23" eb="25">
      <t>ジュウジツ</t>
    </rPh>
    <rPh sb="26" eb="28">
      <t>メザ</t>
    </rPh>
    <rPh sb="30" eb="32">
      <t>ガッコウ</t>
    </rPh>
    <rPh sb="32" eb="34">
      <t>テキセイ</t>
    </rPh>
    <rPh sb="34" eb="36">
      <t>ハイチ</t>
    </rPh>
    <rPh sb="37" eb="38">
      <t>ショウ</t>
    </rPh>
    <rPh sb="39" eb="40">
      <t>チュウ</t>
    </rPh>
    <rPh sb="40" eb="42">
      <t>ガッコウ</t>
    </rPh>
    <rPh sb="43" eb="45">
      <t>トウゴウ</t>
    </rPh>
    <rPh sb="45" eb="46">
      <t>ナド</t>
    </rPh>
    <rPh sb="51" eb="53">
      <t>ケントウ</t>
    </rPh>
    <rPh sb="58" eb="61">
      <t>コウセイイン</t>
    </rPh>
    <rPh sb="62" eb="64">
      <t>チョウナイ</t>
    </rPh>
    <rPh sb="64" eb="67">
      <t>ジチカイ</t>
    </rPh>
    <rPh sb="67" eb="69">
      <t>レンラク</t>
    </rPh>
    <rPh sb="69" eb="72">
      <t>キョウギカイ</t>
    </rPh>
    <rPh sb="73" eb="76">
      <t>セイショウネン</t>
    </rPh>
    <rPh sb="76" eb="78">
      <t>イクセイ</t>
    </rPh>
    <rPh sb="78" eb="81">
      <t>イインカイ</t>
    </rPh>
    <rPh sb="86" eb="89">
      <t>ホゴシャ</t>
    </rPh>
    <rPh sb="89" eb="90">
      <t>カイ</t>
    </rPh>
    <rPh sb="91" eb="93">
      <t>ジモト</t>
    </rPh>
    <rPh sb="93" eb="96">
      <t>ジチカイ</t>
    </rPh>
    <rPh sb="97" eb="98">
      <t>ホカ</t>
    </rPh>
    <phoneticPr fontId="3"/>
  </si>
  <si>
    <t>整備に向けた基本計画の策定に当たっての基礎資料とするため、ワークショップを開催し、利用者の意見・要望等の徴収・調整を行う。
構成員：千城台公民館及び若葉図書館利用者等</t>
    <rPh sb="0" eb="2">
      <t>セイビ</t>
    </rPh>
    <rPh sb="3" eb="4">
      <t>ム</t>
    </rPh>
    <rPh sb="6" eb="8">
      <t>キホン</t>
    </rPh>
    <rPh sb="8" eb="10">
      <t>ケイカク</t>
    </rPh>
    <rPh sb="11" eb="13">
      <t>サクテイ</t>
    </rPh>
    <rPh sb="14" eb="15">
      <t>ア</t>
    </rPh>
    <rPh sb="19" eb="21">
      <t>キソ</t>
    </rPh>
    <rPh sb="21" eb="23">
      <t>シリョウ</t>
    </rPh>
    <rPh sb="37" eb="39">
      <t>カイサイ</t>
    </rPh>
    <rPh sb="41" eb="44">
      <t>リヨウシャ</t>
    </rPh>
    <rPh sb="45" eb="47">
      <t>イケン</t>
    </rPh>
    <rPh sb="48" eb="50">
      <t>ヨウボウ</t>
    </rPh>
    <rPh sb="50" eb="51">
      <t>トウ</t>
    </rPh>
    <rPh sb="52" eb="54">
      <t>チョウシュウ</t>
    </rPh>
    <rPh sb="55" eb="57">
      <t>チョウセイ</t>
    </rPh>
    <rPh sb="58" eb="59">
      <t>オコナ</t>
    </rPh>
    <rPh sb="80" eb="83">
      <t>リヨウシャ</t>
    </rPh>
    <rPh sb="83" eb="84">
      <t>トウ</t>
    </rPh>
    <phoneticPr fontId="1"/>
  </si>
  <si>
    <t>幕張新都心まちづくり将来構想策定に伴う各種イベントの開催</t>
    <rPh sb="14" eb="16">
      <t>サクテイ</t>
    </rPh>
    <rPh sb="17" eb="18">
      <t>トモナ</t>
    </rPh>
    <rPh sb="19" eb="21">
      <t>カクシュ</t>
    </rPh>
    <rPh sb="26" eb="28">
      <t>カイサイ</t>
    </rPh>
    <phoneticPr fontId="1"/>
  </si>
  <si>
    <t>幕張新都心まちづくり将来構想の策定に伴い、地域の住民・就学者・就業者等に向け、まちの一体感や、まちづくりの機運を醸成するため、各種イベントを開催する。</t>
    <rPh sb="10" eb="12">
      <t>ショウライ</t>
    </rPh>
    <rPh sb="12" eb="14">
      <t>コウソウ</t>
    </rPh>
    <rPh sb="15" eb="17">
      <t>サクテイ</t>
    </rPh>
    <rPh sb="18" eb="19">
      <t>トモナ</t>
    </rPh>
    <rPh sb="21" eb="23">
      <t>チイキ</t>
    </rPh>
    <rPh sb="24" eb="26">
      <t>ジュウミン</t>
    </rPh>
    <rPh sb="27" eb="30">
      <t>シュウガクシャ</t>
    </rPh>
    <rPh sb="31" eb="34">
      <t>シュウギョウシャ</t>
    </rPh>
    <rPh sb="34" eb="35">
      <t>トウ</t>
    </rPh>
    <rPh sb="36" eb="37">
      <t>ム</t>
    </rPh>
    <rPh sb="42" eb="45">
      <t>イッタイカン</t>
    </rPh>
    <rPh sb="53" eb="55">
      <t>キウン</t>
    </rPh>
    <rPh sb="56" eb="58">
      <t>ジョウセイ</t>
    </rPh>
    <rPh sb="63" eb="65">
      <t>カクシュ</t>
    </rPh>
    <rPh sb="70" eb="72">
      <t>カイサイ</t>
    </rPh>
    <phoneticPr fontId="1"/>
  </si>
  <si>
    <t>今後の多文化共生施策の参考とするため、市内に居住する外国人市民等と意見交換を行う。
対象：公募による外国人市民及び外国出身者</t>
    <rPh sb="3" eb="6">
      <t>タブンカ</t>
    </rPh>
    <rPh sb="6" eb="8">
      <t>キョウセイ</t>
    </rPh>
    <rPh sb="11" eb="13">
      <t>サンコウ</t>
    </rPh>
    <rPh sb="19" eb="21">
      <t>シナイ</t>
    </rPh>
    <rPh sb="22" eb="24">
      <t>キョジュウ</t>
    </rPh>
    <rPh sb="26" eb="28">
      <t>ガイコク</t>
    </rPh>
    <rPh sb="28" eb="29">
      <t>ジン</t>
    </rPh>
    <rPh sb="29" eb="31">
      <t>シミン</t>
    </rPh>
    <rPh sb="31" eb="32">
      <t>ナド</t>
    </rPh>
    <rPh sb="33" eb="35">
      <t>イケン</t>
    </rPh>
    <rPh sb="35" eb="37">
      <t>コウカン</t>
    </rPh>
    <rPh sb="38" eb="39">
      <t>オコナ</t>
    </rPh>
    <rPh sb="46" eb="48">
      <t>コウボ</t>
    </rPh>
    <rPh sb="51" eb="53">
      <t>ガイコク</t>
    </rPh>
    <rPh sb="53" eb="54">
      <t>ジン</t>
    </rPh>
    <rPh sb="54" eb="56">
      <t>シミン</t>
    </rPh>
    <rPh sb="56" eb="57">
      <t>オヨ</t>
    </rPh>
    <rPh sb="58" eb="60">
      <t>ガイコク</t>
    </rPh>
    <rPh sb="60" eb="62">
      <t>シュッシン</t>
    </rPh>
    <rPh sb="62" eb="63">
      <t>シャ</t>
    </rPh>
    <phoneticPr fontId="1"/>
  </si>
  <si>
    <t>市民の公共施設マネジメントに対する理解を深めてもらうため、意見交換を行う。
対象：市民等</t>
    <rPh sb="0" eb="2">
      <t>シミン</t>
    </rPh>
    <rPh sb="1" eb="2">
      <t>カイイチ</t>
    </rPh>
    <rPh sb="3" eb="5">
      <t>コウキョウ</t>
    </rPh>
    <rPh sb="5" eb="7">
      <t>シセツ</t>
    </rPh>
    <rPh sb="14" eb="15">
      <t>タイ</t>
    </rPh>
    <rPh sb="17" eb="19">
      <t>リカイ</t>
    </rPh>
    <rPh sb="20" eb="21">
      <t>フカ</t>
    </rPh>
    <rPh sb="29" eb="31">
      <t>イケン</t>
    </rPh>
    <rPh sb="31" eb="33">
      <t>コウカン</t>
    </rPh>
    <rPh sb="34" eb="35">
      <t>オコナ</t>
    </rPh>
    <rPh sb="39" eb="41">
      <t>タイショウ</t>
    </rPh>
    <rPh sb="42" eb="44">
      <t>シミン</t>
    </rPh>
    <rPh sb="44" eb="45">
      <t>トウ</t>
    </rPh>
    <phoneticPr fontId="1"/>
  </si>
  <si>
    <t>利用促進の方策、事業の企画及び実施など、センターの運営をより良くするため、登録団体に所属する市民が意見交換を行う。
構成員：センター登録団体に所属する市民</t>
    <rPh sb="2" eb="4">
      <t>ソクシン</t>
    </rPh>
    <rPh sb="5" eb="7">
      <t>ホウサク</t>
    </rPh>
    <rPh sb="30" eb="31">
      <t>ヨ</t>
    </rPh>
    <phoneticPr fontId="1"/>
  </si>
  <si>
    <t>市長室や市政を身近に感じてもらい、開かれた市長室を目指すとともに市政をより深く理解してもらうため、団体の活動内容や市政について意見交換を行う。
対象：市内で定期的に活動を行っている団体</t>
    <rPh sb="0" eb="3">
      <t>シチョウシツ</t>
    </rPh>
    <rPh sb="4" eb="6">
      <t>シセイ</t>
    </rPh>
    <rPh sb="7" eb="9">
      <t>ミジカ</t>
    </rPh>
    <rPh sb="10" eb="11">
      <t>カン</t>
    </rPh>
    <rPh sb="17" eb="18">
      <t>ヒラ</t>
    </rPh>
    <rPh sb="21" eb="24">
      <t>シチョウシツ</t>
    </rPh>
    <rPh sb="25" eb="27">
      <t>メザ</t>
    </rPh>
    <rPh sb="32" eb="34">
      <t>シセイ</t>
    </rPh>
    <rPh sb="37" eb="38">
      <t>フカ</t>
    </rPh>
    <rPh sb="39" eb="41">
      <t>リカイ</t>
    </rPh>
    <rPh sb="49" eb="51">
      <t>ダンタイ</t>
    </rPh>
    <rPh sb="73" eb="75">
      <t>タイショウ</t>
    </rPh>
    <rPh sb="76" eb="78">
      <t>シナイ</t>
    </rPh>
    <rPh sb="79" eb="81">
      <t>テイキ</t>
    </rPh>
    <rPh sb="81" eb="82">
      <t>テキ</t>
    </rPh>
    <rPh sb="83" eb="85">
      <t>カツドウ</t>
    </rPh>
    <rPh sb="86" eb="87">
      <t>オコナ</t>
    </rPh>
    <rPh sb="91" eb="93">
      <t>ダンタイ</t>
    </rPh>
    <phoneticPr fontId="1"/>
  </si>
  <si>
    <t>今後の市政運営に活かすため、全市的なテーマを設定し、市長と市民がテーマに沿った意見交換を行う。
対象：市民等</t>
    <rPh sb="0" eb="2">
      <t>コンゴ</t>
    </rPh>
    <rPh sb="3" eb="5">
      <t>シセイ</t>
    </rPh>
    <rPh sb="5" eb="7">
      <t>ウンエイ</t>
    </rPh>
    <rPh sb="8" eb="9">
      <t>イ</t>
    </rPh>
    <rPh sb="14" eb="16">
      <t>ゼンシ</t>
    </rPh>
    <rPh sb="16" eb="17">
      <t>テキ</t>
    </rPh>
    <rPh sb="22" eb="24">
      <t>セッテイ</t>
    </rPh>
    <rPh sb="26" eb="28">
      <t>シチョウ</t>
    </rPh>
    <rPh sb="29" eb="31">
      <t>シミン</t>
    </rPh>
    <rPh sb="36" eb="37">
      <t>ソ</t>
    </rPh>
    <rPh sb="39" eb="41">
      <t>イケン</t>
    </rPh>
    <rPh sb="41" eb="43">
      <t>コウカン</t>
    </rPh>
    <rPh sb="44" eb="45">
      <t>オコナ</t>
    </rPh>
    <rPh sb="49" eb="51">
      <t>タイショウ</t>
    </rPh>
    <rPh sb="52" eb="54">
      <t>シミン</t>
    </rPh>
    <rPh sb="54" eb="55">
      <t>トウ</t>
    </rPh>
    <phoneticPr fontId="1"/>
  </si>
  <si>
    <t>市民に市政を身近に感じてもらうとともに市政をより深く理解してもらうため、市長が市民の集会・会合等に出向き、市政に関するテーマに沿って説明し、市民と直接対話する。
対象：市内在住・在勤・在学の概ね20人以上が参加する集まり</t>
    <rPh sb="35" eb="37">
      <t>シチョウ</t>
    </rPh>
    <rPh sb="38" eb="40">
      <t>シミン</t>
    </rPh>
    <rPh sb="41" eb="43">
      <t>シュウカイ</t>
    </rPh>
    <rPh sb="44" eb="47">
      <t>カイゴウナド</t>
    </rPh>
    <rPh sb="48" eb="50">
      <t>デム</t>
    </rPh>
    <rPh sb="52" eb="54">
      <t>シセイ</t>
    </rPh>
    <rPh sb="55" eb="56">
      <t>カン</t>
    </rPh>
    <rPh sb="62" eb="63">
      <t>ソ</t>
    </rPh>
    <rPh sb="65" eb="67">
      <t>セツメイ</t>
    </rPh>
    <rPh sb="69" eb="71">
      <t>シミン</t>
    </rPh>
    <rPh sb="72" eb="74">
      <t>チョクセツ</t>
    </rPh>
    <rPh sb="74" eb="76">
      <t>タイワ</t>
    </rPh>
    <rPh sb="81" eb="83">
      <t>タイショウ</t>
    </rPh>
    <rPh sb="84" eb="86">
      <t>シナイ</t>
    </rPh>
    <rPh sb="86" eb="88">
      <t>ザイジュウ</t>
    </rPh>
    <rPh sb="89" eb="91">
      <t>ザイキン</t>
    </rPh>
    <rPh sb="92" eb="94">
      <t>ザイガク</t>
    </rPh>
    <rPh sb="95" eb="96">
      <t>オオム</t>
    </rPh>
    <rPh sb="99" eb="100">
      <t>ニン</t>
    </rPh>
    <rPh sb="100" eb="102">
      <t>イジョウ</t>
    </rPh>
    <rPh sb="103" eb="105">
      <t>サンカ</t>
    </rPh>
    <rPh sb="107" eb="108">
      <t>アツ</t>
    </rPh>
    <phoneticPr fontId="1"/>
  </si>
  <si>
    <t>市民に市政を身近に感じてもらうとともに市政をより深く理解してもらうため、市の施策や事業について説明し、市民と意見交換を行う。
対象：市内在住・在勤・在学の概ね20人以上が参加する集まり</t>
    <rPh sb="0" eb="2">
      <t>シミン</t>
    </rPh>
    <rPh sb="3" eb="5">
      <t>シセイ</t>
    </rPh>
    <rPh sb="6" eb="8">
      <t>ミジカ</t>
    </rPh>
    <rPh sb="9" eb="10">
      <t>カン</t>
    </rPh>
    <rPh sb="19" eb="21">
      <t>シセイ</t>
    </rPh>
    <rPh sb="24" eb="25">
      <t>フカ</t>
    </rPh>
    <rPh sb="26" eb="28">
      <t>リカイ</t>
    </rPh>
    <rPh sb="36" eb="37">
      <t>シ</t>
    </rPh>
    <rPh sb="38" eb="40">
      <t>セサク</t>
    </rPh>
    <rPh sb="41" eb="43">
      <t>ジギョウ</t>
    </rPh>
    <rPh sb="47" eb="49">
      <t>セツメイ</t>
    </rPh>
    <rPh sb="51" eb="53">
      <t>シミン</t>
    </rPh>
    <rPh sb="54" eb="56">
      <t>イケン</t>
    </rPh>
    <rPh sb="56" eb="58">
      <t>コウカン</t>
    </rPh>
    <rPh sb="59" eb="60">
      <t>オコナ</t>
    </rPh>
    <phoneticPr fontId="1"/>
  </si>
  <si>
    <t>施設の利用やセンターの行事について円滑な運営の参考とするため、センターの利用経験がある市民を公募し、意見交換を行うとともに、センターの広報活動や主催事業に協力していただく。
構成員：公募市民</t>
    <phoneticPr fontId="1"/>
  </si>
  <si>
    <t>各地域（地区部会エリア）の活動状況を確認し、取りまとめるとともに、成果事例の共有や取組みの推進方法の検討を行い、各区で策定した「区支え合いのまち推進計画」を推進する。
構成員：各区の地域福祉活動者、社会福祉事業者、公募住民等</t>
    <rPh sb="0" eb="3">
      <t>カクチイキ</t>
    </rPh>
    <rPh sb="4" eb="6">
      <t>チク</t>
    </rPh>
    <rPh sb="6" eb="8">
      <t>ブカイ</t>
    </rPh>
    <rPh sb="13" eb="15">
      <t>カツドウ</t>
    </rPh>
    <rPh sb="15" eb="17">
      <t>ジョウキョウ</t>
    </rPh>
    <rPh sb="18" eb="20">
      <t>カクニン</t>
    </rPh>
    <rPh sb="22" eb="23">
      <t>ト</t>
    </rPh>
    <rPh sb="33" eb="35">
      <t>セイカ</t>
    </rPh>
    <rPh sb="35" eb="37">
      <t>ジレイ</t>
    </rPh>
    <rPh sb="38" eb="40">
      <t>キョウユウ</t>
    </rPh>
    <rPh sb="41" eb="43">
      <t>トリク</t>
    </rPh>
    <rPh sb="47" eb="49">
      <t>ホウホウ</t>
    </rPh>
    <rPh sb="50" eb="52">
      <t>ケントウ</t>
    </rPh>
    <rPh sb="53" eb="54">
      <t>オコナ</t>
    </rPh>
    <rPh sb="56" eb="58">
      <t>カクク</t>
    </rPh>
    <rPh sb="59" eb="61">
      <t>サクテイ</t>
    </rPh>
    <rPh sb="64" eb="65">
      <t>ク</t>
    </rPh>
    <rPh sb="65" eb="66">
      <t>ササ</t>
    </rPh>
    <rPh sb="67" eb="68">
      <t>ア</t>
    </rPh>
    <rPh sb="72" eb="74">
      <t>スイシン</t>
    </rPh>
    <rPh sb="74" eb="76">
      <t>ケイカク</t>
    </rPh>
    <rPh sb="78" eb="80">
      <t>スイシン</t>
    </rPh>
    <rPh sb="112" eb="113">
      <t>トウ</t>
    </rPh>
    <phoneticPr fontId="1"/>
  </si>
  <si>
    <t>公民館運営や各種事業の実施について市民の意見を反映させるため、公民館活動について、意見交換を行う。
構成員：学校教育関係者、社会教育関係者、社会教育活動に熱意・理解のある者等</t>
    <rPh sb="0" eb="3">
      <t>コウミンカン</t>
    </rPh>
    <rPh sb="3" eb="5">
      <t>ウンエイ</t>
    </rPh>
    <rPh sb="6" eb="8">
      <t>カクシュ</t>
    </rPh>
    <rPh sb="8" eb="10">
      <t>ジギョウ</t>
    </rPh>
    <rPh sb="11" eb="13">
      <t>ジッシ</t>
    </rPh>
    <rPh sb="17" eb="19">
      <t>シミン</t>
    </rPh>
    <rPh sb="20" eb="22">
      <t>イケン</t>
    </rPh>
    <rPh sb="23" eb="25">
      <t>ハンエイ</t>
    </rPh>
    <rPh sb="31" eb="34">
      <t>コウミンカン</t>
    </rPh>
    <rPh sb="34" eb="36">
      <t>カツドウ</t>
    </rPh>
    <rPh sb="41" eb="43">
      <t>イケン</t>
    </rPh>
    <rPh sb="43" eb="45">
      <t>コウカン</t>
    </rPh>
    <rPh sb="46" eb="47">
      <t>オコナ</t>
    </rPh>
    <rPh sb="51" eb="54">
      <t>コウセイイン</t>
    </rPh>
    <rPh sb="55" eb="57">
      <t>ガッコウ</t>
    </rPh>
    <rPh sb="57" eb="59">
      <t>キョウイク</t>
    </rPh>
    <rPh sb="59" eb="61">
      <t>カンケイ</t>
    </rPh>
    <rPh sb="61" eb="62">
      <t>シャ</t>
    </rPh>
    <rPh sb="63" eb="65">
      <t>シャカイ</t>
    </rPh>
    <rPh sb="65" eb="67">
      <t>キョウイク</t>
    </rPh>
    <rPh sb="67" eb="70">
      <t>カンケイシャ</t>
    </rPh>
    <rPh sb="71" eb="73">
      <t>シャカイ</t>
    </rPh>
    <rPh sb="73" eb="75">
      <t>キョウイク</t>
    </rPh>
    <rPh sb="75" eb="77">
      <t>カツドウ</t>
    </rPh>
    <rPh sb="78" eb="80">
      <t>ネツイ</t>
    </rPh>
    <rPh sb="81" eb="83">
      <t>リカイ</t>
    </rPh>
    <rPh sb="86" eb="87">
      <t>モノ</t>
    </rPh>
    <rPh sb="87" eb="88">
      <t>トウ</t>
    </rPh>
    <phoneticPr fontId="1"/>
  </si>
  <si>
    <t>地域の実情に応じた学校運営を行うため、各小学校、中学校、特別支援学校及び高等学校で保護者や地域住民等と意見交換を行う。
構成員：各学校の保護者、地域住民等</t>
    <rPh sb="19" eb="20">
      <t>カク</t>
    </rPh>
    <rPh sb="28" eb="30">
      <t>トクベツ</t>
    </rPh>
    <rPh sb="30" eb="32">
      <t>シエン</t>
    </rPh>
    <rPh sb="32" eb="34">
      <t>ガッコウ</t>
    </rPh>
    <rPh sb="34" eb="35">
      <t>オヨ</t>
    </rPh>
    <rPh sb="41" eb="44">
      <t>ホゴシャ</t>
    </rPh>
    <rPh sb="45" eb="47">
      <t>チイキ</t>
    </rPh>
    <rPh sb="47" eb="50">
      <t>ジュウミントウ</t>
    </rPh>
    <rPh sb="51" eb="53">
      <t>イケン</t>
    </rPh>
    <rPh sb="53" eb="55">
      <t>コウカン</t>
    </rPh>
    <rPh sb="56" eb="57">
      <t>オコナ</t>
    </rPh>
    <rPh sb="61" eb="64">
      <t>コウセイイン</t>
    </rPh>
    <rPh sb="65" eb="68">
      <t>カクガッコウ</t>
    </rPh>
    <rPh sb="69" eb="72">
      <t>ホゴシャ</t>
    </rPh>
    <rPh sb="73" eb="75">
      <t>チイキ</t>
    </rPh>
    <rPh sb="75" eb="78">
      <t>ジュウミントウ</t>
    </rPh>
    <phoneticPr fontId="1"/>
  </si>
  <si>
    <t>教育に関する市民ニーズ（意見）を聴取するため、市民等と教育委員との意見交換を行う。
対象：市民及び市民団体、教育関係者</t>
    <rPh sb="0" eb="2">
      <t>キョウイク</t>
    </rPh>
    <rPh sb="3" eb="4">
      <t>カン</t>
    </rPh>
    <rPh sb="6" eb="8">
      <t>シミン</t>
    </rPh>
    <rPh sb="12" eb="14">
      <t>イケン</t>
    </rPh>
    <rPh sb="16" eb="18">
      <t>チョウシュ</t>
    </rPh>
    <rPh sb="23" eb="25">
      <t>シミン</t>
    </rPh>
    <rPh sb="25" eb="26">
      <t>トウ</t>
    </rPh>
    <rPh sb="27" eb="29">
      <t>キョウイク</t>
    </rPh>
    <rPh sb="29" eb="31">
      <t>イイン</t>
    </rPh>
    <rPh sb="33" eb="35">
      <t>イケン</t>
    </rPh>
    <rPh sb="35" eb="37">
      <t>コウカン</t>
    </rPh>
    <rPh sb="38" eb="39">
      <t>オコナ</t>
    </rPh>
    <rPh sb="43" eb="45">
      <t>タイショウ</t>
    </rPh>
    <rPh sb="46" eb="48">
      <t>シミン</t>
    </rPh>
    <rPh sb="48" eb="49">
      <t>オヨ</t>
    </rPh>
    <rPh sb="50" eb="52">
      <t>シミン</t>
    </rPh>
    <rPh sb="52" eb="54">
      <t>ダンタイ</t>
    </rPh>
    <rPh sb="55" eb="57">
      <t>キョウイク</t>
    </rPh>
    <rPh sb="57" eb="60">
      <t>カンケイシャ</t>
    </rPh>
    <phoneticPr fontId="1"/>
  </si>
  <si>
    <t>区内での高校生による地域活動を推進するため、区内在学の高校生による連携会議を運営し、意見交換を行う。
対象：区内在学の高校生</t>
    <rPh sb="0" eb="2">
      <t>クナイ</t>
    </rPh>
    <rPh sb="4" eb="7">
      <t>コウコウセイ</t>
    </rPh>
    <rPh sb="10" eb="12">
      <t>チイキ</t>
    </rPh>
    <rPh sb="12" eb="14">
      <t>カツドウ</t>
    </rPh>
    <rPh sb="15" eb="17">
      <t>スイシン</t>
    </rPh>
    <rPh sb="42" eb="44">
      <t>イケン</t>
    </rPh>
    <rPh sb="44" eb="46">
      <t>コウカン</t>
    </rPh>
    <rPh sb="47" eb="48">
      <t>オコナ</t>
    </rPh>
    <rPh sb="52" eb="54">
      <t>タイショウ</t>
    </rPh>
    <rPh sb="55" eb="57">
      <t>クナイ</t>
    </rPh>
    <rPh sb="57" eb="59">
      <t>ザイガク</t>
    </rPh>
    <rPh sb="60" eb="63">
      <t>コウコウセイ</t>
    </rPh>
    <phoneticPr fontId="1"/>
  </si>
  <si>
    <t>地域の人々や道路利用者の主体的な参加のもと、地域の交通安全を確保するため、特定地域内における道路交通環境について、道路利用者のそれぞれの立場から点検を行う。
対象：地域住民、学校関係等</t>
    <rPh sb="0" eb="2">
      <t>チイキ</t>
    </rPh>
    <rPh sb="3" eb="5">
      <t>ヒトビト</t>
    </rPh>
    <rPh sb="6" eb="8">
      <t>ドウロ</t>
    </rPh>
    <rPh sb="8" eb="11">
      <t>リヨウシャ</t>
    </rPh>
    <rPh sb="12" eb="15">
      <t>シュタイテキ</t>
    </rPh>
    <rPh sb="16" eb="18">
      <t>サンカ</t>
    </rPh>
    <rPh sb="22" eb="24">
      <t>チイキ</t>
    </rPh>
    <rPh sb="25" eb="27">
      <t>コウツウ</t>
    </rPh>
    <rPh sb="27" eb="29">
      <t>アンゼン</t>
    </rPh>
    <rPh sb="30" eb="32">
      <t>カクホ</t>
    </rPh>
    <rPh sb="37" eb="39">
      <t>トクテイ</t>
    </rPh>
    <rPh sb="57" eb="59">
      <t>ドウロ</t>
    </rPh>
    <rPh sb="59" eb="62">
      <t>リヨウシャ</t>
    </rPh>
    <rPh sb="68" eb="70">
      <t>タチバ</t>
    </rPh>
    <rPh sb="72" eb="74">
      <t>テンケン</t>
    </rPh>
    <rPh sb="75" eb="76">
      <t>オコナ</t>
    </rPh>
    <rPh sb="83" eb="85">
      <t>チイキ</t>
    </rPh>
    <rPh sb="85" eb="87">
      <t>ジュウミン</t>
    </rPh>
    <rPh sb="88" eb="90">
      <t>ガッコウ</t>
    </rPh>
    <rPh sb="90" eb="92">
      <t>カンケイ</t>
    </rPh>
    <rPh sb="92" eb="93">
      <t>ナド</t>
    </rPh>
    <phoneticPr fontId="1"/>
  </si>
  <si>
    <t>子どもたちの自主性を育むとともにより魅力ある施設運営に生かすため、イベントの企画・運営、施設利用のルールづくりなどについて、意見交換を行う。
構成員：中・高校生を中心とした施設利用者</t>
    <rPh sb="0" eb="1">
      <t>コ</t>
    </rPh>
    <rPh sb="6" eb="9">
      <t>ジシュセイ</t>
    </rPh>
    <rPh sb="10" eb="11">
      <t>ハグク</t>
    </rPh>
    <rPh sb="38" eb="40">
      <t>キカク</t>
    </rPh>
    <rPh sb="41" eb="43">
      <t>ウンエイ</t>
    </rPh>
    <rPh sb="44" eb="46">
      <t>シセツ</t>
    </rPh>
    <rPh sb="46" eb="48">
      <t>リヨウ</t>
    </rPh>
    <rPh sb="72" eb="75">
      <t>コウセイイン</t>
    </rPh>
    <rPh sb="76" eb="77">
      <t>ナカ</t>
    </rPh>
    <rPh sb="78" eb="81">
      <t>コウコウセイ</t>
    </rPh>
    <rPh sb="82" eb="84">
      <t>チュウシン</t>
    </rPh>
    <rPh sb="87" eb="89">
      <t>シセツ</t>
    </rPh>
    <rPh sb="89" eb="92">
      <t>リヨウシャ</t>
    </rPh>
    <phoneticPr fontId="1"/>
  </si>
  <si>
    <t>こどもの参画事業の参加者による取組事例の発表及び市長、有識者、参加者の意見交換を公開で行うことで、その取組みの更なる充実と参加者の成長を図り、事業の一層の周知・啓発を図る。
対象：子ども、子どもに関わる団体、市民</t>
    <phoneticPr fontId="1"/>
  </si>
  <si>
    <t>市民との接点における区役所職員の応接の改善を図り、さわやかで心の通う市民サービスを提供するため、窓口を訪れた市民を対象にアンケート調査を実施する。
対象：区役所来庁者</t>
    <rPh sb="0" eb="2">
      <t>シミン</t>
    </rPh>
    <rPh sb="4" eb="6">
      <t>セッテン</t>
    </rPh>
    <rPh sb="10" eb="13">
      <t>クヤクショ</t>
    </rPh>
    <rPh sb="13" eb="15">
      <t>ショクイン</t>
    </rPh>
    <rPh sb="16" eb="18">
      <t>オウセツ</t>
    </rPh>
    <rPh sb="19" eb="21">
      <t>カイゼン</t>
    </rPh>
    <rPh sb="22" eb="23">
      <t>ハカ</t>
    </rPh>
    <rPh sb="30" eb="31">
      <t>ココロ</t>
    </rPh>
    <rPh sb="32" eb="33">
      <t>カヨ</t>
    </rPh>
    <rPh sb="34" eb="36">
      <t>シミン</t>
    </rPh>
    <rPh sb="41" eb="43">
      <t>テイキョウ</t>
    </rPh>
    <rPh sb="48" eb="50">
      <t>マドグチ</t>
    </rPh>
    <rPh sb="51" eb="52">
      <t>オトズ</t>
    </rPh>
    <rPh sb="54" eb="56">
      <t>シミン</t>
    </rPh>
    <rPh sb="57" eb="59">
      <t>タイショウ</t>
    </rPh>
    <rPh sb="65" eb="67">
      <t>チョウサ</t>
    </rPh>
    <rPh sb="68" eb="70">
      <t>ジッシ</t>
    </rPh>
    <rPh sb="78" eb="81">
      <t>クヤクショ</t>
    </rPh>
    <rPh sb="81" eb="83">
      <t>ライチョウ</t>
    </rPh>
    <rPh sb="83" eb="84">
      <t>シャ</t>
    </rPh>
    <phoneticPr fontId="1"/>
  </si>
  <si>
    <t>市民に対し、受動喫煙に関する意識や受動喫煙に遭遇する場所等を把握するため、アンケート調査を行う。
対象：市内在住の20歳以上の者</t>
    <rPh sb="0" eb="2">
      <t>シミン</t>
    </rPh>
    <rPh sb="3" eb="4">
      <t>タイ</t>
    </rPh>
    <rPh sb="6" eb="8">
      <t>ジュドウ</t>
    </rPh>
    <rPh sb="8" eb="10">
      <t>キツエン</t>
    </rPh>
    <rPh sb="11" eb="12">
      <t>カン</t>
    </rPh>
    <rPh sb="14" eb="16">
      <t>イシキ</t>
    </rPh>
    <rPh sb="17" eb="21">
      <t>ジュドウキツエン</t>
    </rPh>
    <rPh sb="22" eb="24">
      <t>ソウグウ</t>
    </rPh>
    <rPh sb="26" eb="28">
      <t>バショ</t>
    </rPh>
    <rPh sb="28" eb="29">
      <t>トウ</t>
    </rPh>
    <rPh sb="29" eb="30">
      <t>タイトウ</t>
    </rPh>
    <rPh sb="30" eb="32">
      <t>ハアク</t>
    </rPh>
    <rPh sb="42" eb="44">
      <t>チョウサ</t>
    </rPh>
    <rPh sb="45" eb="46">
      <t>オコナ</t>
    </rPh>
    <rPh sb="50" eb="52">
      <t>タイショウ</t>
    </rPh>
    <rPh sb="53" eb="55">
      <t>シナイ</t>
    </rPh>
    <rPh sb="55" eb="57">
      <t>ザイジュウ</t>
    </rPh>
    <rPh sb="60" eb="63">
      <t>サイイジョウ</t>
    </rPh>
    <rPh sb="64" eb="65">
      <t>モノ</t>
    </rPh>
    <phoneticPr fontId="3"/>
  </si>
  <si>
    <t>公民館を利用している市民の意見を公民館の管理運営に反映するため､利用の状況や利用者の満足度の調査を定期的に実施し､サービスの評価に活用することを目的とする。
対象：公民館(47館)の来館者2,000人程度</t>
    <rPh sb="0" eb="3">
      <t>コウミンカン</t>
    </rPh>
    <rPh sb="16" eb="19">
      <t>コウミンカン</t>
    </rPh>
    <rPh sb="20" eb="22">
      <t>カンリ</t>
    </rPh>
    <rPh sb="22" eb="24">
      <t>ウンエイ</t>
    </rPh>
    <rPh sb="83" eb="86">
      <t>コウミンカン</t>
    </rPh>
    <rPh sb="100" eb="101">
      <t>ニン</t>
    </rPh>
    <rPh sb="101" eb="103">
      <t>テイド</t>
    </rPh>
    <phoneticPr fontId="3"/>
  </si>
  <si>
    <t>図書館のサービスについてアンケートを実施し、図書館サービスの向上を図ることを目的とする。
対象：千葉市図書館(15館)の来館者2,000人程度</t>
    <phoneticPr fontId="1"/>
  </si>
  <si>
    <t>科学館を利用している市民の意見を科学館の管理運営に反映するため､利用の状況や利用者の満足度の調査を定期的に実施し､サービスの評価に活用することを目的とする。
対象：科学館の来館者500人程度</t>
    <rPh sb="0" eb="3">
      <t>カガクカン</t>
    </rPh>
    <rPh sb="16" eb="19">
      <t>カガクカン</t>
    </rPh>
    <rPh sb="20" eb="22">
      <t>カンリ</t>
    </rPh>
    <rPh sb="22" eb="24">
      <t>ウンエイ</t>
    </rPh>
    <rPh sb="83" eb="86">
      <t>カガクカン</t>
    </rPh>
    <rPh sb="93" eb="94">
      <t>ニン</t>
    </rPh>
    <rPh sb="94" eb="96">
      <t>テイド</t>
    </rPh>
    <phoneticPr fontId="3"/>
  </si>
  <si>
    <t>市民ニーズや時代の要請に対応した学習活動を推進するための調査研究を行い、市民の生涯学習活動に関する実態等を把握することを目的とする。
対象：市民2,500人程度</t>
    <rPh sb="0" eb="2">
      <t>シミン</t>
    </rPh>
    <rPh sb="6" eb="8">
      <t>ジダイ</t>
    </rPh>
    <rPh sb="9" eb="11">
      <t>ヨウセイ</t>
    </rPh>
    <rPh sb="12" eb="14">
      <t>タイオウ</t>
    </rPh>
    <rPh sb="16" eb="18">
      <t>ガクシュウ</t>
    </rPh>
    <rPh sb="18" eb="20">
      <t>カツドウ</t>
    </rPh>
    <rPh sb="21" eb="23">
      <t>スイシン</t>
    </rPh>
    <rPh sb="28" eb="30">
      <t>チョウサ</t>
    </rPh>
    <rPh sb="30" eb="32">
      <t>ケンキュウ</t>
    </rPh>
    <rPh sb="33" eb="34">
      <t>オコナ</t>
    </rPh>
    <rPh sb="36" eb="38">
      <t>シミン</t>
    </rPh>
    <rPh sb="39" eb="41">
      <t>ショウガイ</t>
    </rPh>
    <rPh sb="41" eb="43">
      <t>ガクシュウ</t>
    </rPh>
    <rPh sb="43" eb="45">
      <t>カツドウ</t>
    </rPh>
    <rPh sb="46" eb="47">
      <t>カン</t>
    </rPh>
    <rPh sb="49" eb="51">
      <t>ジッタイ</t>
    </rPh>
    <rPh sb="51" eb="52">
      <t>トウ</t>
    </rPh>
    <rPh sb="53" eb="55">
      <t>ハアク</t>
    </rPh>
    <rPh sb="71" eb="73">
      <t>シミン</t>
    </rPh>
    <rPh sb="78" eb="79">
      <t>ニン</t>
    </rPh>
    <rPh sb="79" eb="81">
      <t>テイド</t>
    </rPh>
    <phoneticPr fontId="3"/>
  </si>
  <si>
    <t>今後の環境基本計画の策定及び環境施策の展開に反映するため、令和3年度（2021年度）に実施した市の施策・事業についての点検・評価結果を千葉市環境白書やホームページに掲載し、意見を募集する。
対象：市民等、事業者</t>
    <rPh sb="0" eb="2">
      <t>コンゴ</t>
    </rPh>
    <rPh sb="3" eb="5">
      <t>カンキョウ</t>
    </rPh>
    <rPh sb="5" eb="7">
      <t>キホン</t>
    </rPh>
    <rPh sb="7" eb="9">
      <t>ケイカク</t>
    </rPh>
    <rPh sb="10" eb="12">
      <t>サクテイ</t>
    </rPh>
    <rPh sb="12" eb="13">
      <t>オヨ</t>
    </rPh>
    <rPh sb="14" eb="16">
      <t>カンキョウ</t>
    </rPh>
    <rPh sb="16" eb="18">
      <t>シサク</t>
    </rPh>
    <rPh sb="19" eb="21">
      <t>テンカイ</t>
    </rPh>
    <rPh sb="22" eb="24">
      <t>ハンエイ</t>
    </rPh>
    <rPh sb="29" eb="31">
      <t>レイワ</t>
    </rPh>
    <rPh sb="32" eb="33">
      <t>ネン</t>
    </rPh>
    <rPh sb="33" eb="34">
      <t>ド</t>
    </rPh>
    <rPh sb="39" eb="41">
      <t>ネンド</t>
    </rPh>
    <rPh sb="43" eb="45">
      <t>ジッシ</t>
    </rPh>
    <rPh sb="47" eb="48">
      <t>シ</t>
    </rPh>
    <rPh sb="49" eb="51">
      <t>シサク</t>
    </rPh>
    <rPh sb="52" eb="54">
      <t>ジギョウ</t>
    </rPh>
    <rPh sb="59" eb="61">
      <t>テンケン</t>
    </rPh>
    <rPh sb="62" eb="64">
      <t>ヒョウカ</t>
    </rPh>
    <rPh sb="64" eb="66">
      <t>ケッカ</t>
    </rPh>
    <rPh sb="67" eb="70">
      <t>チバシ</t>
    </rPh>
    <rPh sb="70" eb="72">
      <t>カンキョウ</t>
    </rPh>
    <rPh sb="72" eb="74">
      <t>ハクショ</t>
    </rPh>
    <rPh sb="82" eb="84">
      <t>ケイサイ</t>
    </rPh>
    <rPh sb="86" eb="88">
      <t>イケン</t>
    </rPh>
    <rPh sb="89" eb="91">
      <t>ボシュウ</t>
    </rPh>
    <rPh sb="96" eb="98">
      <t>タイショウ</t>
    </rPh>
    <rPh sb="99" eb="101">
      <t>シミン</t>
    </rPh>
    <rPh sb="101" eb="102">
      <t>トウ</t>
    </rPh>
    <rPh sb="103" eb="106">
      <t>ジギョウシャ</t>
    </rPh>
    <phoneticPr fontId="1"/>
  </si>
  <si>
    <t>都市計画の決定・変更に際し、広く市民に理解してもらい、意見を聞くため、案の公告・縦覧を実施する。
対象：住民及び利害関係人</t>
    <rPh sb="0" eb="2">
      <t>トシ</t>
    </rPh>
    <rPh sb="2" eb="4">
      <t>ケイカク</t>
    </rPh>
    <rPh sb="5" eb="7">
      <t>ケッテイ</t>
    </rPh>
    <rPh sb="8" eb="10">
      <t>ヘンコウ</t>
    </rPh>
    <rPh sb="11" eb="12">
      <t>サイ</t>
    </rPh>
    <rPh sb="14" eb="15">
      <t>ヒロ</t>
    </rPh>
    <rPh sb="16" eb="18">
      <t>シミン</t>
    </rPh>
    <rPh sb="19" eb="21">
      <t>リカイ</t>
    </rPh>
    <rPh sb="27" eb="29">
      <t>イケン</t>
    </rPh>
    <rPh sb="30" eb="31">
      <t>キ</t>
    </rPh>
    <rPh sb="35" eb="36">
      <t>アン</t>
    </rPh>
    <rPh sb="37" eb="39">
      <t>コウコク</t>
    </rPh>
    <rPh sb="40" eb="42">
      <t>ジュウラン</t>
    </rPh>
    <rPh sb="43" eb="45">
      <t>ジッシ</t>
    </rPh>
    <rPh sb="50" eb="52">
      <t>タイショウ</t>
    </rPh>
    <rPh sb="53" eb="55">
      <t>ジュウミン</t>
    </rPh>
    <rPh sb="55" eb="56">
      <t>オヨ</t>
    </rPh>
    <rPh sb="57" eb="59">
      <t>リガイ</t>
    </rPh>
    <rPh sb="59" eb="61">
      <t>カンケイ</t>
    </rPh>
    <rPh sb="61" eb="62">
      <t>ニン</t>
    </rPh>
    <phoneticPr fontId="1"/>
  </si>
  <si>
    <t>公共下水道事業計画の変更に際し、下水道法施行令第３条の規定に基づき、事業計画の変更内容について、住民及び利害関係人に意見を申し出る機会を与えるため、公告・縦覧を実施する。
対象：住民及び利害関係人</t>
    <rPh sb="0" eb="2">
      <t>コウキョウ</t>
    </rPh>
    <rPh sb="2" eb="5">
      <t>ゲスイドウ</t>
    </rPh>
    <rPh sb="5" eb="7">
      <t>ジギョウ</t>
    </rPh>
    <rPh sb="7" eb="9">
      <t>ケイカク</t>
    </rPh>
    <rPh sb="10" eb="12">
      <t>ヘンコウ</t>
    </rPh>
    <rPh sb="13" eb="14">
      <t>サイ</t>
    </rPh>
    <rPh sb="16" eb="19">
      <t>ゲスイドウ</t>
    </rPh>
    <rPh sb="19" eb="20">
      <t>ホウ</t>
    </rPh>
    <rPh sb="20" eb="23">
      <t>シコウレイ</t>
    </rPh>
    <rPh sb="23" eb="24">
      <t>ダイ</t>
    </rPh>
    <rPh sb="25" eb="26">
      <t>ジョウ</t>
    </rPh>
    <rPh sb="27" eb="29">
      <t>キテイ</t>
    </rPh>
    <rPh sb="30" eb="31">
      <t>モト</t>
    </rPh>
    <rPh sb="34" eb="36">
      <t>ジギョウ</t>
    </rPh>
    <rPh sb="36" eb="38">
      <t>ケイカク</t>
    </rPh>
    <rPh sb="39" eb="41">
      <t>ヘンコウ</t>
    </rPh>
    <rPh sb="41" eb="43">
      <t>ナイヨウ</t>
    </rPh>
    <rPh sb="48" eb="50">
      <t>ジュウミン</t>
    </rPh>
    <rPh sb="50" eb="51">
      <t>オヨ</t>
    </rPh>
    <rPh sb="52" eb="54">
      <t>リガイ</t>
    </rPh>
    <rPh sb="54" eb="56">
      <t>カンケイ</t>
    </rPh>
    <rPh sb="56" eb="57">
      <t>ニン</t>
    </rPh>
    <rPh sb="58" eb="60">
      <t>イケン</t>
    </rPh>
    <rPh sb="61" eb="62">
      <t>モウ</t>
    </rPh>
    <rPh sb="63" eb="64">
      <t>デ</t>
    </rPh>
    <rPh sb="65" eb="67">
      <t>キカイ</t>
    </rPh>
    <rPh sb="68" eb="69">
      <t>アタ</t>
    </rPh>
    <rPh sb="74" eb="76">
      <t>コウコク</t>
    </rPh>
    <rPh sb="77" eb="79">
      <t>ジュウラン</t>
    </rPh>
    <rPh sb="80" eb="82">
      <t>ジッシ</t>
    </rPh>
    <rPh sb="87" eb="89">
      <t>タイショウ</t>
    </rPh>
    <rPh sb="90" eb="92">
      <t>ジュウミン</t>
    </rPh>
    <rPh sb="92" eb="93">
      <t>オヨ</t>
    </rPh>
    <rPh sb="94" eb="96">
      <t>リガイ</t>
    </rPh>
    <rPh sb="96" eb="98">
      <t>カンケイ</t>
    </rPh>
    <rPh sb="98" eb="99">
      <t>ニン</t>
    </rPh>
    <phoneticPr fontId="1"/>
  </si>
  <si>
    <t>食の安全に関する講演会を開催するとともに、令和5年度（2023年度）の千葉市食品衛生監視指導計画案について、消費者である市民、食品等事業者、市の三者で意見交換会を行う。
対象：市民一般、食品等事業者</t>
    <rPh sb="21" eb="23">
      <t>レイワ</t>
    </rPh>
    <rPh sb="24" eb="26">
      <t>ネンド</t>
    </rPh>
    <rPh sb="31" eb="33">
      <t>ネンド</t>
    </rPh>
    <rPh sb="35" eb="38">
      <t>チバシ</t>
    </rPh>
    <rPh sb="65" eb="66">
      <t>トウ</t>
    </rPh>
    <rPh sb="72" eb="73">
      <t>サン</t>
    </rPh>
    <rPh sb="79" eb="80">
      <t>カイ</t>
    </rPh>
    <phoneticPr fontId="3"/>
  </si>
  <si>
    <t>こども・若者フォーラム</t>
    <rPh sb="4" eb="6">
      <t>ワカモノ</t>
    </rPh>
    <phoneticPr fontId="1"/>
  </si>
  <si>
    <t>年数回</t>
    <rPh sb="0" eb="1">
      <t>ネン</t>
    </rPh>
    <rPh sb="1" eb="2">
      <t>スウ</t>
    </rPh>
    <phoneticPr fontId="3"/>
  </si>
  <si>
    <t>地域社会における住民自治組織の振興及び育成を図るため、市内町内自治会に係る諸問題の協議などを行う各区町内自治会連絡協議会の運営に対し、補助金を交付する。
根拠要綱等：区町内自治会連絡協議会運営補助金交付要綱</t>
    <rPh sb="48" eb="50">
      <t>カクク</t>
    </rPh>
    <rPh sb="84" eb="85">
      <t>ク</t>
    </rPh>
    <phoneticPr fontId="1"/>
  </si>
  <si>
    <t>地域社会での青少年健全育成活動の積極的な推進を図るため、青少年相談員連絡協議会が行う青少年のつどい大会、レクリエーション活動等の各種事業に対して、補助金を交付する。
根拠要綱等：青少年健全育成事業補助金交付要綱</t>
    <phoneticPr fontId="1"/>
  </si>
  <si>
    <t>青少年健全育成を目的とし、各中学校区青少年育成委員会が実施する非行防止活動、地域の環境浄化活動等に対して、補助金を交付する。
根拠要綱等：青少年健全育成事業補助金交付要綱</t>
    <rPh sb="0" eb="3">
      <t>セイショウネン</t>
    </rPh>
    <rPh sb="3" eb="5">
      <t>ケンゼン</t>
    </rPh>
    <rPh sb="5" eb="7">
      <t>イクセイ</t>
    </rPh>
    <rPh sb="8" eb="10">
      <t>モクテキ</t>
    </rPh>
    <rPh sb="31" eb="33">
      <t>ヒコウ</t>
    </rPh>
    <rPh sb="33" eb="35">
      <t>ボウシ</t>
    </rPh>
    <rPh sb="35" eb="37">
      <t>カツドウ</t>
    </rPh>
    <rPh sb="38" eb="40">
      <t>チイキ</t>
    </rPh>
    <rPh sb="41" eb="43">
      <t>カンキョウ</t>
    </rPh>
    <rPh sb="43" eb="45">
      <t>ジョウカ</t>
    </rPh>
    <rPh sb="45" eb="47">
      <t>カツドウ</t>
    </rPh>
    <rPh sb="47" eb="48">
      <t>トウ</t>
    </rPh>
    <rPh sb="49" eb="50">
      <t>タイ</t>
    </rPh>
    <rPh sb="53" eb="55">
      <t>ホジョ</t>
    </rPh>
    <rPh sb="55" eb="56">
      <t>キン</t>
    </rPh>
    <rPh sb="57" eb="59">
      <t>コウフ</t>
    </rPh>
    <rPh sb="64" eb="66">
      <t>コンキョ</t>
    </rPh>
    <rPh sb="66" eb="68">
      <t>ヨウコウ</t>
    </rPh>
    <rPh sb="68" eb="69">
      <t>トウ</t>
    </rPh>
    <rPh sb="70" eb="73">
      <t>セイショウネン</t>
    </rPh>
    <rPh sb="73" eb="75">
      <t>ケンゼン</t>
    </rPh>
    <rPh sb="75" eb="77">
      <t>イクセイ</t>
    </rPh>
    <rPh sb="77" eb="79">
      <t>ジギョウ</t>
    </rPh>
    <rPh sb="79" eb="82">
      <t>ホジョキン</t>
    </rPh>
    <rPh sb="82" eb="84">
      <t>コウフ</t>
    </rPh>
    <rPh sb="84" eb="86">
      <t>ヨウコウ</t>
    </rPh>
    <phoneticPr fontId="1"/>
  </si>
  <si>
    <t>青少年の非行防止と健全な育成を推進するため、青少年補導員連絡協議会が行う補導活動や全体研修会、環境浄化促進活動などの各種事業に対し、補助金を交付する。
根拠要綱等：青少年健全育成事業補助金交付要綱</t>
    <phoneticPr fontId="1"/>
  </si>
  <si>
    <t>文化財の適正な保存管理とその活用を図るため、市内の指定有形文化財の管理（草刈・清掃）を行う文化財所有者に対し、補助金を交付する。
また、無形民俗文化財（郷土芸能：お囃子・神楽）については、これを継承するために保持団体が実施する後継者養成事業や用具の補修事業に対し、補助金を交付する。
根拠要綱等：文化財保護事業補助金交付要綱</t>
    <rPh sb="0" eb="3">
      <t>ブンカザイ</t>
    </rPh>
    <rPh sb="4" eb="6">
      <t>テキセイ</t>
    </rPh>
    <rPh sb="7" eb="9">
      <t>ホゾン</t>
    </rPh>
    <rPh sb="9" eb="11">
      <t>カンリ</t>
    </rPh>
    <rPh sb="14" eb="16">
      <t>カツヨウ</t>
    </rPh>
    <rPh sb="17" eb="18">
      <t>ハカ</t>
    </rPh>
    <rPh sb="27" eb="29">
      <t>ユウケイ</t>
    </rPh>
    <rPh sb="36" eb="38">
      <t>クサカリ</t>
    </rPh>
    <rPh sb="39" eb="41">
      <t>セイソウ</t>
    </rPh>
    <rPh sb="57" eb="58">
      <t>キン</t>
    </rPh>
    <rPh sb="59" eb="61">
      <t>コウフ</t>
    </rPh>
    <rPh sb="159" eb="161">
      <t>コウフ</t>
    </rPh>
    <rPh sb="161" eb="163">
      <t>ヨウコウ</t>
    </rPh>
    <phoneticPr fontId="1"/>
  </si>
  <si>
    <t>学校・家庭・地域住民の連携及び協力を推進し、子どもの健全育成、地域活動の活性化及び生涯学習の振興を図るため、土・日曜日に小学校の特別教室を開放する事業を、地域住民等で構成される運営委員会に委託する。
箇所数：1か所</t>
    <rPh sb="18" eb="20">
      <t>スイシン</t>
    </rPh>
    <rPh sb="73" eb="75">
      <t>ジギョウ</t>
    </rPh>
    <phoneticPr fontId="1"/>
  </si>
  <si>
    <t>総合政策局
幕張新都心課</t>
    <rPh sb="0" eb="2">
      <t>ソウゴウ</t>
    </rPh>
    <rPh sb="2" eb="4">
      <t>セイサク</t>
    </rPh>
    <rPh sb="4" eb="5">
      <t>キョク</t>
    </rPh>
    <rPh sb="6" eb="8">
      <t>マクハリ</t>
    </rPh>
    <rPh sb="8" eb="9">
      <t>シン</t>
    </rPh>
    <rPh sb="9" eb="11">
      <t>トシン</t>
    </rPh>
    <rPh sb="11" eb="12">
      <t>カ</t>
    </rPh>
    <phoneticPr fontId="3"/>
  </si>
  <si>
    <t>災害時避難行動要支援者個別避難計画の作成促進</t>
    <rPh sb="0" eb="2">
      <t>サイガイ</t>
    </rPh>
    <rPh sb="2" eb="3">
      <t>ジ</t>
    </rPh>
    <rPh sb="3" eb="5">
      <t>ヒナン</t>
    </rPh>
    <rPh sb="5" eb="7">
      <t>コウドウ</t>
    </rPh>
    <rPh sb="7" eb="8">
      <t>ヨウ</t>
    </rPh>
    <rPh sb="8" eb="11">
      <t>シエンシャ</t>
    </rPh>
    <rPh sb="11" eb="13">
      <t>コベツ</t>
    </rPh>
    <rPh sb="13" eb="15">
      <t>ヒナン</t>
    </rPh>
    <rPh sb="15" eb="17">
      <t>ケイカク</t>
    </rPh>
    <rPh sb="18" eb="20">
      <t>サクセイ</t>
    </rPh>
    <rPh sb="20" eb="22">
      <t>ソクシン</t>
    </rPh>
    <phoneticPr fontId="1"/>
  </si>
  <si>
    <t>災害時の避難行動要支援者の支援体制を構築するために、要支援者と関わりのある福祉専門職と、市で設置するコーディネーターが地域と連携して個別避難計画を作成する。</t>
    <rPh sb="0" eb="2">
      <t>サイガイ</t>
    </rPh>
    <rPh sb="2" eb="3">
      <t>ジ</t>
    </rPh>
    <rPh sb="4" eb="6">
      <t>ヒナン</t>
    </rPh>
    <rPh sb="6" eb="8">
      <t>コウドウ</t>
    </rPh>
    <rPh sb="8" eb="9">
      <t>ヨウ</t>
    </rPh>
    <rPh sb="9" eb="12">
      <t>シエンシャ</t>
    </rPh>
    <rPh sb="13" eb="15">
      <t>シエン</t>
    </rPh>
    <rPh sb="15" eb="17">
      <t>タイセイ</t>
    </rPh>
    <rPh sb="18" eb="20">
      <t>コウチク</t>
    </rPh>
    <rPh sb="26" eb="27">
      <t>ヨウ</t>
    </rPh>
    <rPh sb="27" eb="30">
      <t>シエンシャ</t>
    </rPh>
    <rPh sb="31" eb="32">
      <t>カカ</t>
    </rPh>
    <rPh sb="37" eb="39">
      <t>フクシ</t>
    </rPh>
    <rPh sb="39" eb="41">
      <t>センモン</t>
    </rPh>
    <rPh sb="41" eb="42">
      <t>ショク</t>
    </rPh>
    <rPh sb="44" eb="45">
      <t>シ</t>
    </rPh>
    <rPh sb="46" eb="48">
      <t>セッチ</t>
    </rPh>
    <rPh sb="59" eb="61">
      <t>チイキ</t>
    </rPh>
    <rPh sb="62" eb="64">
      <t>レンケイ</t>
    </rPh>
    <rPh sb="66" eb="68">
      <t>コベツ</t>
    </rPh>
    <rPh sb="68" eb="70">
      <t>ヒナン</t>
    </rPh>
    <rPh sb="70" eb="72">
      <t>ケイカク</t>
    </rPh>
    <rPh sb="73" eb="75">
      <t>サクセイ</t>
    </rPh>
    <phoneticPr fontId="1"/>
  </si>
  <si>
    <t>6～7月</t>
    <rPh sb="3" eb="4">
      <t>ガツ</t>
    </rPh>
    <phoneticPr fontId="1"/>
  </si>
  <si>
    <t>12～2月</t>
    <rPh sb="4" eb="5">
      <t>ガツ</t>
    </rPh>
    <phoneticPr fontId="1"/>
  </si>
  <si>
    <t>5～6月頃</t>
    <rPh sb="3" eb="4">
      <t>ガツ</t>
    </rPh>
    <rPh sb="4" eb="5">
      <t>ゴロ</t>
    </rPh>
    <phoneticPr fontId="1"/>
  </si>
  <si>
    <t>8～10月</t>
    <rPh sb="4" eb="5">
      <t>ツキ</t>
    </rPh>
    <phoneticPr fontId="1"/>
  </si>
  <si>
    <t>1～2月頃</t>
    <rPh sb="3" eb="4">
      <t>ガツ</t>
    </rPh>
    <rPh sb="4" eb="5">
      <t>コロ</t>
    </rPh>
    <phoneticPr fontId="1"/>
  </si>
  <si>
    <t>6～1月</t>
    <rPh sb="3" eb="4">
      <t>ガツ</t>
    </rPh>
    <phoneticPr fontId="1"/>
  </si>
  <si>
    <t>5～3月</t>
    <rPh sb="3" eb="4">
      <t>ガツ</t>
    </rPh>
    <phoneticPr fontId="1"/>
  </si>
  <si>
    <t>9～3月</t>
    <rPh sb="3" eb="4">
      <t>ガツ</t>
    </rPh>
    <phoneticPr fontId="1"/>
  </si>
  <si>
    <t>11～1月</t>
    <rPh sb="4" eb="5">
      <t>ガツ</t>
    </rPh>
    <phoneticPr fontId="3"/>
  </si>
  <si>
    <t>5～12月</t>
    <rPh sb="4" eb="5">
      <t>ガツ</t>
    </rPh>
    <phoneticPr fontId="1"/>
  </si>
  <si>
    <t>4～8月</t>
    <rPh sb="3" eb="4">
      <t>ガツ</t>
    </rPh>
    <phoneticPr fontId="1"/>
  </si>
  <si>
    <t>5～10月</t>
    <rPh sb="4" eb="5">
      <t>ガツ</t>
    </rPh>
    <phoneticPr fontId="1"/>
  </si>
  <si>
    <t>2～11月</t>
    <rPh sb="4" eb="5">
      <t>ガツ</t>
    </rPh>
    <phoneticPr fontId="1"/>
  </si>
  <si>
    <t>花の輪
毎月1回
ボランティア
月2回</t>
    <rPh sb="0" eb="1">
      <t>ハナ</t>
    </rPh>
    <rPh sb="2" eb="3">
      <t>ワ</t>
    </rPh>
    <rPh sb="4" eb="5">
      <t>マイ</t>
    </rPh>
    <rPh sb="5" eb="6">
      <t>ツキ</t>
    </rPh>
    <rPh sb="7" eb="8">
      <t>カイ</t>
    </rPh>
    <rPh sb="16" eb="17">
      <t>ツキ</t>
    </rPh>
    <rPh sb="18" eb="19">
      <t>カイ</t>
    </rPh>
    <phoneticPr fontId="1"/>
  </si>
  <si>
    <t>都市局
中央・美浜公園緑地事務所</t>
    <rPh sb="7" eb="9">
      <t>ミハマ</t>
    </rPh>
    <phoneticPr fontId="1"/>
  </si>
  <si>
    <t>都市局
花見川・稲毛公園緑地事務所</t>
    <rPh sb="0" eb="2">
      <t>トシ</t>
    </rPh>
    <rPh sb="2" eb="3">
      <t>キョク</t>
    </rPh>
    <rPh sb="4" eb="7">
      <t>ハナミガワ</t>
    </rPh>
    <rPh sb="8" eb="10">
      <t>イナゲ</t>
    </rPh>
    <rPh sb="10" eb="12">
      <t>コウエン</t>
    </rPh>
    <rPh sb="12" eb="14">
      <t>リョクチ</t>
    </rPh>
    <rPh sb="14" eb="16">
      <t>ジム</t>
    </rPh>
    <rPh sb="16" eb="17">
      <t>ショ</t>
    </rPh>
    <phoneticPr fontId="1"/>
  </si>
  <si>
    <t>6～11月</t>
    <rPh sb="4" eb="5">
      <t>ツキ</t>
    </rPh>
    <phoneticPr fontId="1"/>
  </si>
  <si>
    <t>5～3月</t>
    <phoneticPr fontId="1"/>
  </si>
  <si>
    <t>6～9月</t>
    <phoneticPr fontId="1"/>
  </si>
  <si>
    <t>7～9月</t>
    <rPh sb="3" eb="4">
      <t>ガツ</t>
    </rPh>
    <phoneticPr fontId="1"/>
  </si>
  <si>
    <t>4～3月</t>
    <rPh sb="3" eb="4">
      <t>ガツ</t>
    </rPh>
    <phoneticPr fontId="1"/>
  </si>
  <si>
    <t>7～10月</t>
    <rPh sb="4" eb="5">
      <t>ガツ</t>
    </rPh>
    <phoneticPr fontId="1"/>
  </si>
  <si>
    <t>講座：6～8月・12～2月
体操教室：通年</t>
    <rPh sb="0" eb="2">
      <t>コウザ</t>
    </rPh>
    <rPh sb="6" eb="7">
      <t>ガツ</t>
    </rPh>
    <rPh sb="12" eb="13">
      <t>ガツ</t>
    </rPh>
    <rPh sb="14" eb="16">
      <t>タイソウ</t>
    </rPh>
    <rPh sb="16" eb="18">
      <t>キョウシツ</t>
    </rPh>
    <rPh sb="19" eb="21">
      <t>ツウネン</t>
    </rPh>
    <phoneticPr fontId="1"/>
  </si>
  <si>
    <t>9～2月</t>
    <rPh sb="3" eb="4">
      <t>ガツ</t>
    </rPh>
    <phoneticPr fontId="1"/>
  </si>
  <si>
    <t>10～3月</t>
    <rPh sb="4" eb="5">
      <t>ガツ</t>
    </rPh>
    <phoneticPr fontId="1"/>
  </si>
  <si>
    <t>5～2月</t>
    <rPh sb="3" eb="4">
      <t>ガツ</t>
    </rPh>
    <phoneticPr fontId="1"/>
  </si>
  <si>
    <t>7～1月</t>
    <rPh sb="3" eb="4">
      <t>ガツ</t>
    </rPh>
    <phoneticPr fontId="1"/>
  </si>
  <si>
    <t>9～1月</t>
    <rPh sb="3" eb="4">
      <t>ガツ</t>
    </rPh>
    <phoneticPr fontId="1"/>
  </si>
  <si>
    <t>7～11月</t>
    <rPh sb="4" eb="5">
      <t>ガツ</t>
    </rPh>
    <phoneticPr fontId="1"/>
  </si>
  <si>
    <t>自主防災組織の育成や活動の促進を図るため、組織の新規設置、防災資機材の購入および賃借、防災訓練の実施に対し助成する。
防災ライセンススキルアップ講座の修了者のうち、防災アドバイザーとして活動する意向のある者を休眠団体などへ派遣し、講義や訓練指導等を行う。
根拠要綱等：自主防災組織助成要綱、自主防災組織育成指導要綱</t>
    <rPh sb="40" eb="42">
      <t>チンシャク</t>
    </rPh>
    <rPh sb="51" eb="52">
      <t>タイ</t>
    </rPh>
    <rPh sb="59" eb="61">
      <t>ボウサイ</t>
    </rPh>
    <rPh sb="72" eb="74">
      <t>コウザ</t>
    </rPh>
    <rPh sb="75" eb="78">
      <t>シュウリョウシャ</t>
    </rPh>
    <rPh sb="82" eb="84">
      <t>ボウサイ</t>
    </rPh>
    <rPh sb="93" eb="95">
      <t>カツドウ</t>
    </rPh>
    <rPh sb="97" eb="99">
      <t>イコウ</t>
    </rPh>
    <rPh sb="102" eb="103">
      <t>モノ</t>
    </rPh>
    <rPh sb="104" eb="106">
      <t>キュウミン</t>
    </rPh>
    <rPh sb="106" eb="108">
      <t>ダンタイ</t>
    </rPh>
    <rPh sb="111" eb="113">
      <t>ハケン</t>
    </rPh>
    <rPh sb="115" eb="117">
      <t>コウギ</t>
    </rPh>
    <rPh sb="118" eb="120">
      <t>クンレン</t>
    </rPh>
    <rPh sb="120" eb="122">
      <t>シドウ</t>
    </rPh>
    <rPh sb="122" eb="123">
      <t>トウ</t>
    </rPh>
    <rPh sb="124" eb="125">
      <t>オコナ</t>
    </rPh>
    <phoneticPr fontId="1"/>
  </si>
  <si>
    <t>避難所運営委員会の活動を支援するため、自主的な訓練・会議・研修会などの活動に要する経費に対し助成する。
根拠要綱等：避難所運営委員会活動支援補助金交付要綱</t>
    <phoneticPr fontId="1"/>
  </si>
  <si>
    <t>都市の美観を確保し、市民の快適な生活環境の向上に資するため、落書き消去活動を行う市民団体等に対し、塗料、はく離剤等を提供するほか、専門の作業員を派遣し、技術上の助言、指導を行う。
根拠要綱等：落書きの防止に関する条例、落書き消去活動に対する支援に関する要綱</t>
    <phoneticPr fontId="1"/>
  </si>
  <si>
    <t>市民の芸術文化事業への参加を促進するとともに、文化活動を育成・支援するため、市内で活動する芸術文化団体に対し、補助金を交付する。
根拠要綱等：芸術文化振興事業補助金交付要綱</t>
    <rPh sb="0" eb="2">
      <t>シミン</t>
    </rPh>
    <rPh sb="3" eb="5">
      <t>ゲイジュツ</t>
    </rPh>
    <rPh sb="5" eb="7">
      <t>ブンカ</t>
    </rPh>
    <rPh sb="7" eb="9">
      <t>ジギョウ</t>
    </rPh>
    <rPh sb="11" eb="13">
      <t>サンカ</t>
    </rPh>
    <rPh sb="14" eb="16">
      <t>ソクシン</t>
    </rPh>
    <rPh sb="23" eb="25">
      <t>ブンカ</t>
    </rPh>
    <rPh sb="25" eb="27">
      <t>カツドウ</t>
    </rPh>
    <rPh sb="28" eb="30">
      <t>イクセイ</t>
    </rPh>
    <rPh sb="31" eb="33">
      <t>シエン</t>
    </rPh>
    <rPh sb="38" eb="40">
      <t>シナイ</t>
    </rPh>
    <rPh sb="41" eb="43">
      <t>カツドウ</t>
    </rPh>
    <rPh sb="45" eb="47">
      <t>ゲイジュツ</t>
    </rPh>
    <rPh sb="47" eb="49">
      <t>ブンカ</t>
    </rPh>
    <rPh sb="49" eb="51">
      <t>ダンタイ</t>
    </rPh>
    <rPh sb="52" eb="53">
      <t>タイ</t>
    </rPh>
    <rPh sb="55" eb="58">
      <t>ホジョキン</t>
    </rPh>
    <rPh sb="59" eb="61">
      <t>コウフ</t>
    </rPh>
    <rPh sb="66" eb="68">
      <t>コンキョ</t>
    </rPh>
    <rPh sb="68" eb="70">
      <t>ヨウコウ</t>
    </rPh>
    <rPh sb="70" eb="71">
      <t>トウ</t>
    </rPh>
    <rPh sb="72" eb="74">
      <t>ゲイジュツ</t>
    </rPh>
    <rPh sb="74" eb="76">
      <t>ブンカ</t>
    </rPh>
    <rPh sb="76" eb="78">
      <t>シンコウ</t>
    </rPh>
    <rPh sb="78" eb="80">
      <t>ジギョウ</t>
    </rPh>
    <rPh sb="80" eb="82">
      <t>ホジョ</t>
    </rPh>
    <rPh sb="82" eb="83">
      <t>キン</t>
    </rPh>
    <rPh sb="83" eb="85">
      <t>コウフ</t>
    </rPh>
    <rPh sb="85" eb="87">
      <t>ヨウコウ</t>
    </rPh>
    <phoneticPr fontId="1"/>
  </si>
  <si>
    <t>認知症の人が住み慣れた地域で安心して暮らし続けるために、認知症及び軽度認知機能障害の人とその家族、地域住民、専門職が集い、認知症の人を支えるつながりを支援し、認知症の人とその家族の介護負担の軽減等を図ること等を目的とした認知症カフェを運営する事業に対し、補助金を交付する。
根拠要綱等：千葉市認知症カフェ設置促進事業補助金交付要綱</t>
    <rPh sb="0" eb="3">
      <t>ニンチショウ</t>
    </rPh>
    <rPh sb="4" eb="5">
      <t>ヒト</t>
    </rPh>
    <rPh sb="6" eb="7">
      <t>ス</t>
    </rPh>
    <rPh sb="8" eb="9">
      <t>ナ</t>
    </rPh>
    <rPh sb="11" eb="13">
      <t>チイキ</t>
    </rPh>
    <rPh sb="14" eb="16">
      <t>アンシン</t>
    </rPh>
    <rPh sb="18" eb="19">
      <t>ク</t>
    </rPh>
    <rPh sb="21" eb="22">
      <t>ツヅ</t>
    </rPh>
    <rPh sb="28" eb="31">
      <t>ニンチショウ</t>
    </rPh>
    <rPh sb="31" eb="32">
      <t>オヨ</t>
    </rPh>
    <rPh sb="33" eb="35">
      <t>ケイド</t>
    </rPh>
    <rPh sb="35" eb="37">
      <t>ニンチ</t>
    </rPh>
    <rPh sb="37" eb="39">
      <t>キノウ</t>
    </rPh>
    <rPh sb="39" eb="41">
      <t>ショウガイ</t>
    </rPh>
    <rPh sb="42" eb="43">
      <t>ヒト</t>
    </rPh>
    <rPh sb="46" eb="48">
      <t>カゾク</t>
    </rPh>
    <rPh sb="49" eb="51">
      <t>チイキ</t>
    </rPh>
    <rPh sb="51" eb="53">
      <t>ジュウミン</t>
    </rPh>
    <rPh sb="54" eb="56">
      <t>センモン</t>
    </rPh>
    <rPh sb="56" eb="57">
      <t>ショク</t>
    </rPh>
    <rPh sb="58" eb="59">
      <t>ツド</t>
    </rPh>
    <rPh sb="61" eb="64">
      <t>ニンチショウ</t>
    </rPh>
    <rPh sb="65" eb="66">
      <t>ヒト</t>
    </rPh>
    <rPh sb="67" eb="68">
      <t>ササ</t>
    </rPh>
    <rPh sb="75" eb="77">
      <t>シエン</t>
    </rPh>
    <rPh sb="79" eb="82">
      <t>ニンチショウ</t>
    </rPh>
    <rPh sb="83" eb="84">
      <t>ヒト</t>
    </rPh>
    <rPh sb="87" eb="89">
      <t>カゾク</t>
    </rPh>
    <rPh sb="124" eb="125">
      <t>タイ</t>
    </rPh>
    <rPh sb="127" eb="130">
      <t>ホジョキン</t>
    </rPh>
    <rPh sb="131" eb="133">
      <t>コウフ</t>
    </rPh>
    <rPh sb="138" eb="140">
      <t>コンキョ</t>
    </rPh>
    <rPh sb="140" eb="142">
      <t>ヨウコウ</t>
    </rPh>
    <rPh sb="142" eb="143">
      <t>ナド</t>
    </rPh>
    <rPh sb="144" eb="147">
      <t>チバシ</t>
    </rPh>
    <rPh sb="147" eb="150">
      <t>ニンチショウ</t>
    </rPh>
    <rPh sb="153" eb="155">
      <t>セッチ</t>
    </rPh>
    <rPh sb="155" eb="157">
      <t>ソクシン</t>
    </rPh>
    <rPh sb="157" eb="159">
      <t>ジギョウ</t>
    </rPh>
    <rPh sb="159" eb="162">
      <t>ホジョキン</t>
    </rPh>
    <rPh sb="162" eb="164">
      <t>コウフ</t>
    </rPh>
    <rPh sb="164" eb="166">
      <t>ヨウコウ</t>
    </rPh>
    <phoneticPr fontId="1"/>
  </si>
  <si>
    <t>一人暮らしの高齢者等が、いつまでも住みなれた地域で安心して暮らし続けることができるように、高齢者の見守りにつながる地域活動を行う団体に対し、補助金を交付する。
根拠要綱等：地域見守り活動支援補助金交付要綱</t>
    <rPh sb="0" eb="2">
      <t>ヒトリ</t>
    </rPh>
    <rPh sb="2" eb="3">
      <t>グ</t>
    </rPh>
    <rPh sb="6" eb="9">
      <t>コウレイシャ</t>
    </rPh>
    <rPh sb="9" eb="10">
      <t>ナド</t>
    </rPh>
    <rPh sb="17" eb="18">
      <t>ス</t>
    </rPh>
    <rPh sb="22" eb="24">
      <t>チイキ</t>
    </rPh>
    <rPh sb="25" eb="27">
      <t>アンシン</t>
    </rPh>
    <rPh sb="29" eb="30">
      <t>ク</t>
    </rPh>
    <rPh sb="32" eb="33">
      <t>ツヅ</t>
    </rPh>
    <rPh sb="45" eb="48">
      <t>コウレイシャ</t>
    </rPh>
    <rPh sb="49" eb="51">
      <t>ミマモ</t>
    </rPh>
    <rPh sb="57" eb="59">
      <t>チイキ</t>
    </rPh>
    <rPh sb="59" eb="61">
      <t>カツドウ</t>
    </rPh>
    <rPh sb="62" eb="63">
      <t>オコナ</t>
    </rPh>
    <rPh sb="64" eb="66">
      <t>ダンタイ</t>
    </rPh>
    <rPh sb="67" eb="68">
      <t>タイ</t>
    </rPh>
    <rPh sb="70" eb="73">
      <t>ホジョキン</t>
    </rPh>
    <rPh sb="74" eb="76">
      <t>コウフ</t>
    </rPh>
    <rPh sb="81" eb="83">
      <t>コンキョ</t>
    </rPh>
    <rPh sb="83" eb="86">
      <t>ヨウコウナド</t>
    </rPh>
    <rPh sb="87" eb="89">
      <t>チイキ</t>
    </rPh>
    <rPh sb="89" eb="91">
      <t>ミマモ</t>
    </rPh>
    <rPh sb="92" eb="94">
      <t>カツドウ</t>
    </rPh>
    <rPh sb="94" eb="96">
      <t>シエン</t>
    </rPh>
    <rPh sb="96" eb="99">
      <t>ホジョキン</t>
    </rPh>
    <rPh sb="99" eb="101">
      <t>コウフ</t>
    </rPh>
    <rPh sb="101" eb="103">
      <t>ヨウコウ</t>
    </rPh>
    <phoneticPr fontId="3"/>
  </si>
  <si>
    <t>24時間電話相談を行う｢いのちの電話｣に従事するボランティア電話相談員の養成及び資質向上のために実施する研修に対し、補助金を交付する。
根拠要綱等：社会福祉法人ボランティア電話相談員研修費補助金交付要綱</t>
    <phoneticPr fontId="1"/>
  </si>
  <si>
    <t>自殺者の遺族の心のケアを行うため、自死遺族を支援する団体が行う遺族グループ会議の運営やボランティアの養成等の諸活動に対し、補助金を交付する。
根拠要綱等：自死遺族支援事業補助金交付要綱</t>
    <rPh sb="0" eb="3">
      <t>ジサツシャ</t>
    </rPh>
    <rPh sb="4" eb="6">
      <t>イゾク</t>
    </rPh>
    <rPh sb="7" eb="8">
      <t>ココロ</t>
    </rPh>
    <rPh sb="12" eb="13">
      <t>オコナ</t>
    </rPh>
    <rPh sb="17" eb="18">
      <t>ミズカ</t>
    </rPh>
    <rPh sb="18" eb="19">
      <t>シ</t>
    </rPh>
    <rPh sb="19" eb="21">
      <t>イゾク</t>
    </rPh>
    <rPh sb="22" eb="24">
      <t>シエン</t>
    </rPh>
    <rPh sb="26" eb="28">
      <t>ダンタイ</t>
    </rPh>
    <rPh sb="29" eb="30">
      <t>オコナ</t>
    </rPh>
    <rPh sb="31" eb="33">
      <t>イゾク</t>
    </rPh>
    <rPh sb="37" eb="39">
      <t>カイギ</t>
    </rPh>
    <rPh sb="40" eb="42">
      <t>ウンエイ</t>
    </rPh>
    <rPh sb="50" eb="52">
      <t>ヨウセイ</t>
    </rPh>
    <rPh sb="52" eb="53">
      <t>ナド</t>
    </rPh>
    <rPh sb="54" eb="55">
      <t>ショ</t>
    </rPh>
    <rPh sb="55" eb="57">
      <t>カツドウ</t>
    </rPh>
    <rPh sb="58" eb="59">
      <t>タイ</t>
    </rPh>
    <rPh sb="61" eb="64">
      <t>ホジョキン</t>
    </rPh>
    <rPh sb="65" eb="67">
      <t>コウフ</t>
    </rPh>
    <rPh sb="72" eb="74">
      <t>コンキョ</t>
    </rPh>
    <rPh sb="74" eb="76">
      <t>ヨウコウ</t>
    </rPh>
    <rPh sb="76" eb="77">
      <t>ナド</t>
    </rPh>
    <rPh sb="78" eb="79">
      <t>ミズカ</t>
    </rPh>
    <rPh sb="79" eb="80">
      <t>シ</t>
    </rPh>
    <rPh sb="80" eb="82">
      <t>イゾク</t>
    </rPh>
    <rPh sb="82" eb="84">
      <t>シエン</t>
    </rPh>
    <rPh sb="84" eb="86">
      <t>ジギョウ</t>
    </rPh>
    <rPh sb="86" eb="89">
      <t>ホジョキン</t>
    </rPh>
    <rPh sb="89" eb="91">
      <t>コウフ</t>
    </rPh>
    <rPh sb="91" eb="93">
      <t>ヨウコウ</t>
    </rPh>
    <phoneticPr fontId="1"/>
  </si>
  <si>
    <t>子どもたちの協調性や創造性を身につけることを目的として、子ども会育成連絡会の事業に対し、補助金を交付する。
根拠要綱等：青少年健全育成事業補助金交付要綱</t>
    <rPh sb="6" eb="9">
      <t>キョウチョウセイ</t>
    </rPh>
    <rPh sb="10" eb="13">
      <t>ソウゾウセイ</t>
    </rPh>
    <rPh sb="14" eb="15">
      <t>ミ</t>
    </rPh>
    <rPh sb="22" eb="24">
      <t>モクテキ</t>
    </rPh>
    <rPh sb="28" eb="29">
      <t>コ</t>
    </rPh>
    <rPh sb="41" eb="42">
      <t>タイ</t>
    </rPh>
    <rPh sb="44" eb="47">
      <t>ホジョキン</t>
    </rPh>
    <rPh sb="48" eb="50">
      <t>コウフ</t>
    </rPh>
    <rPh sb="61" eb="70">
      <t>セイ</t>
    </rPh>
    <phoneticPr fontId="1"/>
  </si>
  <si>
    <t>地域に根ざした市民の自主的な環境保全活動を支援、育成していくため、環境保全活動を行う団体に対し、補助金を交付する。
根拠要綱等：地域環境保全自主活動事業補助金交付要綱</t>
    <phoneticPr fontId="1"/>
  </si>
  <si>
    <r>
      <t>生ごみの減量及び</t>
    </r>
    <r>
      <rPr>
        <strike/>
        <sz val="12"/>
        <rFont val="ＭＳ 明朝"/>
        <family val="1"/>
        <charset val="128"/>
      </rPr>
      <t>再</t>
    </r>
    <r>
      <rPr>
        <sz val="12"/>
        <rFont val="ＭＳ 明朝"/>
        <family val="1"/>
        <charset val="128"/>
      </rPr>
      <t>資源化を推進するため、町内自治会等の希望に応じて、生ごみの減量及び再資源化に関する助言、技術指導等を行うアドバイザーを派遣する。
根拠要綱等：生ごみ資源化アドバイザー派遣事業実施要綱</t>
    </r>
    <rPh sb="0" eb="1">
      <t>ナマ</t>
    </rPh>
    <rPh sb="4" eb="6">
      <t>ゲンリョウ</t>
    </rPh>
    <rPh sb="6" eb="7">
      <t>オヨ</t>
    </rPh>
    <rPh sb="8" eb="9">
      <t>サイ</t>
    </rPh>
    <rPh sb="9" eb="12">
      <t>シゲンカ</t>
    </rPh>
    <rPh sb="13" eb="15">
      <t>スイシン</t>
    </rPh>
    <rPh sb="20" eb="22">
      <t>チョウナイ</t>
    </rPh>
    <rPh sb="22" eb="25">
      <t>ジチカイ</t>
    </rPh>
    <rPh sb="25" eb="26">
      <t>トウ</t>
    </rPh>
    <rPh sb="27" eb="29">
      <t>キボウ</t>
    </rPh>
    <rPh sb="30" eb="31">
      <t>オウ</t>
    </rPh>
    <rPh sb="47" eb="48">
      <t>カン</t>
    </rPh>
    <rPh sb="68" eb="70">
      <t>ハケン</t>
    </rPh>
    <phoneticPr fontId="1"/>
  </si>
  <si>
    <t>地域の美化推進のため、自発的に散乱ごみの収集やポイ捨て防止の指導、啓発活動等を定期的に行う団体や個人に対し、清掃用具等を支援する。
根拠要綱等：美しい街づくりに係る活動支援要綱</t>
    <rPh sb="60" eb="62">
      <t>シエン</t>
    </rPh>
    <phoneticPr fontId="1"/>
  </si>
  <si>
    <t>ごみ減量、再資源化の一層の推進のため、町内自治会、子ども会等の地域団体が自主的に行う古紙、布類の資源回収活動に対し、回収量等に応じて補助金を交付するとともに、保管庫等を貸与する。
根拠要綱等：資源回収促進奨励補助金交付要綱</t>
    <phoneticPr fontId="1"/>
  </si>
  <si>
    <t>農業、農村の有する多面的機能を維持するため、地域内の農業者等が共同で取り組む農地の草刈りや水路の泥上げなどの地域活動に対し、交付金を交付する。
根拠要綱等：多面的機能支払交付金実施要綱、多面的機能支払交付金実施要領</t>
    <rPh sb="0" eb="2">
      <t>ノウギョウ</t>
    </rPh>
    <rPh sb="3" eb="5">
      <t>ノウソン</t>
    </rPh>
    <rPh sb="6" eb="7">
      <t>ユウ</t>
    </rPh>
    <rPh sb="9" eb="11">
      <t>タメン</t>
    </rPh>
    <rPh sb="11" eb="12">
      <t>テキ</t>
    </rPh>
    <rPh sb="12" eb="14">
      <t>キノウ</t>
    </rPh>
    <rPh sb="15" eb="17">
      <t>イジ</t>
    </rPh>
    <rPh sb="22" eb="24">
      <t>チイキ</t>
    </rPh>
    <rPh sb="24" eb="25">
      <t>ナイ</t>
    </rPh>
    <rPh sb="26" eb="28">
      <t>ノウギョウ</t>
    </rPh>
    <rPh sb="28" eb="29">
      <t>シャ</t>
    </rPh>
    <rPh sb="29" eb="30">
      <t>トウ</t>
    </rPh>
    <rPh sb="31" eb="33">
      <t>キョウドウ</t>
    </rPh>
    <rPh sb="34" eb="35">
      <t>ト</t>
    </rPh>
    <rPh sb="36" eb="37">
      <t>ク</t>
    </rPh>
    <rPh sb="38" eb="40">
      <t>ノウチ</t>
    </rPh>
    <rPh sb="41" eb="43">
      <t>クサカ</t>
    </rPh>
    <rPh sb="45" eb="47">
      <t>スイロ</t>
    </rPh>
    <rPh sb="48" eb="49">
      <t>ドロ</t>
    </rPh>
    <rPh sb="49" eb="50">
      <t>ア</t>
    </rPh>
    <rPh sb="54" eb="56">
      <t>チイキ</t>
    </rPh>
    <rPh sb="56" eb="58">
      <t>カツドウ</t>
    </rPh>
    <rPh sb="59" eb="60">
      <t>タイ</t>
    </rPh>
    <rPh sb="66" eb="68">
      <t>コウフ</t>
    </rPh>
    <rPh sb="73" eb="75">
      <t>コンキョ</t>
    </rPh>
    <rPh sb="75" eb="77">
      <t>ヨウコウ</t>
    </rPh>
    <rPh sb="77" eb="78">
      <t>トウ</t>
    </rPh>
    <rPh sb="79" eb="82">
      <t>タメンテキ</t>
    </rPh>
    <rPh sb="82" eb="84">
      <t>キノウ</t>
    </rPh>
    <rPh sb="84" eb="86">
      <t>シハライ</t>
    </rPh>
    <rPh sb="86" eb="89">
      <t>コウフキン</t>
    </rPh>
    <rPh sb="89" eb="91">
      <t>ジッシ</t>
    </rPh>
    <rPh sb="91" eb="93">
      <t>ヨウコウ</t>
    </rPh>
    <rPh sb="94" eb="97">
      <t>タメンテキ</t>
    </rPh>
    <rPh sb="97" eb="99">
      <t>キノウ</t>
    </rPh>
    <rPh sb="99" eb="101">
      <t>シハライ</t>
    </rPh>
    <rPh sb="101" eb="104">
      <t>コウフキン</t>
    </rPh>
    <rPh sb="104" eb="106">
      <t>ジッシ</t>
    </rPh>
    <rPh sb="106" eb="108">
      <t>ヨウリョウ</t>
    </rPh>
    <phoneticPr fontId="1"/>
  </si>
  <si>
    <t>都市景観の形成を推進するため、都市景観の向上を目指す活動を自主的、継続的に行う市民団体に対し、技術的支援を行う。
根拠要綱等：都市景観条例、都市景観条例施行規則</t>
    <rPh sb="33" eb="36">
      <t>ケイゾクテキ</t>
    </rPh>
    <rPh sb="37" eb="38">
      <t>オコナ</t>
    </rPh>
    <rPh sb="44" eb="45">
      <t>タイ</t>
    </rPh>
    <rPh sb="47" eb="49">
      <t>ギジュツ</t>
    </rPh>
    <phoneticPr fontId="1"/>
  </si>
  <si>
    <t>地域の特性と意向を踏まえた住みよいまちづくりを進めるため、市民自らが地域において行うまちづくり活動等に対し、専門的知識を有する人材を派遣するほか、活動経費を補助する。
根拠要綱等：やってみようよまちづくり支援制度要綱</t>
    <rPh sb="54" eb="57">
      <t>センモンテキ</t>
    </rPh>
    <rPh sb="57" eb="59">
      <t>チシキ</t>
    </rPh>
    <rPh sb="60" eb="61">
      <t>ユウ</t>
    </rPh>
    <rPh sb="63" eb="65">
      <t>ジンザイ</t>
    </rPh>
    <rPh sb="66" eb="68">
      <t>ハケン</t>
    </rPh>
    <rPh sb="73" eb="75">
      <t>カツドウ</t>
    </rPh>
    <rPh sb="75" eb="77">
      <t>ケイヒ</t>
    </rPh>
    <rPh sb="78" eb="80">
      <t>ホジョ</t>
    </rPh>
    <phoneticPr fontId="1"/>
  </si>
  <si>
    <t>市民緑地を良好な状態に保全するため、地域住民が行う清掃、草刈、中低木の剪定等に対し、ごみの回収、報償金の交付を行う。
根拠要綱等：市民緑地設置事業実施要綱、市民緑地の維持管理に関する協定</t>
    <phoneticPr fontId="1"/>
  </si>
  <si>
    <t>緑豊かな街づくりを推進するため、都市緑地法に基づく緑地協定を結んだ地域及び、本協議会の目的に賛同した地域により構成される協議会が実施する、樹木診断、植栽管理講習会等に対し、運営を支援するとともに、補助金を交付する。
根拠要綱等：緑化推進協議会事業補助金交付要綱</t>
    <rPh sb="35" eb="36">
      <t>オヨ</t>
    </rPh>
    <rPh sb="38" eb="39">
      <t>ホン</t>
    </rPh>
    <rPh sb="39" eb="42">
      <t>キョウギカイ</t>
    </rPh>
    <rPh sb="43" eb="45">
      <t>モクテキ</t>
    </rPh>
    <rPh sb="46" eb="48">
      <t>サンドウ</t>
    </rPh>
    <rPh sb="50" eb="52">
      <t>チイキ</t>
    </rPh>
    <rPh sb="69" eb="71">
      <t>ジュモク</t>
    </rPh>
    <rPh sb="71" eb="73">
      <t>シンダン</t>
    </rPh>
    <rPh sb="74" eb="78">
      <t>ショクサイカンリ</t>
    </rPh>
    <rPh sb="78" eb="81">
      <t>コウシュウカイ</t>
    </rPh>
    <rPh sb="81" eb="82">
      <t>ナド</t>
    </rPh>
    <rPh sb="83" eb="84">
      <t>タイ</t>
    </rPh>
    <phoneticPr fontId="1"/>
  </si>
  <si>
    <t>自転車を活用したまちづくりの総合的な推進を図るため、市内で実施する自転車の利用促進及び安全利用に関する効果が期待できる啓発事業に要する経費について、補助金を交付する。
根拠要綱等：千葉市自転車を活用したまちづくり事業補助金交付要綱</t>
    <rPh sb="26" eb="27">
      <t>シ</t>
    </rPh>
    <phoneticPr fontId="1"/>
  </si>
  <si>
    <t>本市の多文化共生社会の推進に資するために、国際交流ボランティアを育成する。
対象：市民等</t>
    <rPh sb="21" eb="23">
      <t>コクサイ</t>
    </rPh>
    <rPh sb="23" eb="25">
      <t>コウリュウ</t>
    </rPh>
    <rPh sb="32" eb="34">
      <t>イクセイ</t>
    </rPh>
    <rPh sb="39" eb="41">
      <t>タイショウ</t>
    </rPh>
    <rPh sb="42" eb="44">
      <t>シミン</t>
    </rPh>
    <rPh sb="44" eb="45">
      <t>トウ</t>
    </rPh>
    <phoneticPr fontId="1"/>
  </si>
  <si>
    <t xml:space="preserve">自助・共助による地域の防災力の向上を図るため、防災・減災に必要な知識や技術を持ったリーダーを養成するための講習会を開催する。
対象：防災ライセンス講座は、防災に関心がある方
　　　スキルアップ講座は、防災ライセンス講座修了者
</t>
    <rPh sb="0" eb="2">
      <t>ジジョ</t>
    </rPh>
    <rPh sb="3" eb="5">
      <t>キョウジョ</t>
    </rPh>
    <rPh sb="8" eb="10">
      <t>チイキ</t>
    </rPh>
    <rPh sb="11" eb="13">
      <t>ボウサイ</t>
    </rPh>
    <rPh sb="13" eb="14">
      <t>リョク</t>
    </rPh>
    <rPh sb="15" eb="17">
      <t>コウジョウ</t>
    </rPh>
    <rPh sb="18" eb="19">
      <t>ハカ</t>
    </rPh>
    <rPh sb="53" eb="56">
      <t>コウシュウカイ</t>
    </rPh>
    <rPh sb="57" eb="59">
      <t>カイサイ</t>
    </rPh>
    <rPh sb="64" eb="66">
      <t>タイショウ</t>
    </rPh>
    <rPh sb="78" eb="80">
      <t>ボウサイ</t>
    </rPh>
    <rPh sb="81" eb="83">
      <t>カンシン</t>
    </rPh>
    <rPh sb="86" eb="87">
      <t>カタ</t>
    </rPh>
    <rPh sb="101" eb="103">
      <t>ボウサイ</t>
    </rPh>
    <rPh sb="108" eb="110">
      <t>コウザ</t>
    </rPh>
    <rPh sb="110" eb="113">
      <t>シュウリョウシャ</t>
    </rPh>
    <phoneticPr fontId="1"/>
  </si>
  <si>
    <t>市民ニーズが複雑・多様化する中、市民視点で地域の課題に取り組むことが必要であることから、市の取組事例等を通して、市民参加と協働の基本的な考え方を学ぶ研修を実施する。
対象：新規採用職員、新規経験者採用職員、新規採用技能員</t>
    <rPh sb="0" eb="2">
      <t>シミン</t>
    </rPh>
    <rPh sb="6" eb="8">
      <t>フクザツ</t>
    </rPh>
    <rPh sb="9" eb="11">
      <t>タヨウ</t>
    </rPh>
    <rPh sb="11" eb="12">
      <t>カ</t>
    </rPh>
    <rPh sb="14" eb="15">
      <t>ナカ</t>
    </rPh>
    <rPh sb="16" eb="18">
      <t>シミン</t>
    </rPh>
    <rPh sb="18" eb="20">
      <t>シテン</t>
    </rPh>
    <rPh sb="21" eb="23">
      <t>チイキ</t>
    </rPh>
    <rPh sb="24" eb="26">
      <t>カダイ</t>
    </rPh>
    <rPh sb="27" eb="28">
      <t>ト</t>
    </rPh>
    <rPh sb="29" eb="30">
      <t>ク</t>
    </rPh>
    <rPh sb="34" eb="36">
      <t>ヒツヨウ</t>
    </rPh>
    <rPh sb="44" eb="45">
      <t>シ</t>
    </rPh>
    <rPh sb="46" eb="48">
      <t>トリクミ</t>
    </rPh>
    <rPh sb="48" eb="50">
      <t>ジレイ</t>
    </rPh>
    <rPh sb="50" eb="51">
      <t>ナド</t>
    </rPh>
    <rPh sb="52" eb="53">
      <t>トオ</t>
    </rPh>
    <rPh sb="56" eb="58">
      <t>シミン</t>
    </rPh>
    <rPh sb="58" eb="60">
      <t>サンカ</t>
    </rPh>
    <rPh sb="61" eb="63">
      <t>キョウドウ</t>
    </rPh>
    <rPh sb="64" eb="67">
      <t>キホンテキ</t>
    </rPh>
    <rPh sb="68" eb="69">
      <t>カンガ</t>
    </rPh>
    <rPh sb="70" eb="71">
      <t>カタ</t>
    </rPh>
    <rPh sb="72" eb="73">
      <t>マナ</t>
    </rPh>
    <rPh sb="74" eb="76">
      <t>ケンシュウ</t>
    </rPh>
    <rPh sb="77" eb="79">
      <t>ジッシ</t>
    </rPh>
    <rPh sb="84" eb="86">
      <t>タイショウ</t>
    </rPh>
    <rPh sb="87" eb="89">
      <t>シンキ</t>
    </rPh>
    <rPh sb="89" eb="91">
      <t>サイヨウ</t>
    </rPh>
    <rPh sb="91" eb="93">
      <t>ショクイン</t>
    </rPh>
    <phoneticPr fontId="1"/>
  </si>
  <si>
    <t>市民ニーズが複雑・多様化する中、市民視点で地域の課題に取り組むことが必要であることから、主査級職員として、職員一人ひとりが地域活動の担い手であるとの認識を高めるため、職員研修を実施する。
対象：4級昇格直後の職員</t>
    <rPh sb="47" eb="49">
      <t>ショクイン</t>
    </rPh>
    <rPh sb="83" eb="85">
      <t>ショクイン</t>
    </rPh>
    <rPh sb="85" eb="87">
      <t>ケンシュウ</t>
    </rPh>
    <rPh sb="88" eb="90">
      <t>ジッシ</t>
    </rPh>
    <rPh sb="95" eb="97">
      <t>タイショウ</t>
    </rPh>
    <rPh sb="99" eb="100">
      <t>キュウ</t>
    </rPh>
    <rPh sb="100" eb="102">
      <t>ショウカク</t>
    </rPh>
    <rPh sb="102" eb="104">
      <t>チョクゴ</t>
    </rPh>
    <rPh sb="105" eb="107">
      <t>ショクイン</t>
    </rPh>
    <phoneticPr fontId="1"/>
  </si>
  <si>
    <t>住民協働の考え方や、協働を実現させるための体系的な仕組みを学ぶ研修に派遣する。
対象：希望する職員</t>
    <rPh sb="0" eb="2">
      <t>ジュウミン</t>
    </rPh>
    <rPh sb="2" eb="4">
      <t>キョウドウ</t>
    </rPh>
    <rPh sb="5" eb="6">
      <t>カンガ</t>
    </rPh>
    <rPh sb="7" eb="8">
      <t>カタ</t>
    </rPh>
    <rPh sb="10" eb="12">
      <t>キョウドウ</t>
    </rPh>
    <rPh sb="13" eb="15">
      <t>ジツゲン</t>
    </rPh>
    <rPh sb="21" eb="24">
      <t>タイケイテキ</t>
    </rPh>
    <rPh sb="25" eb="27">
      <t>シク</t>
    </rPh>
    <rPh sb="29" eb="30">
      <t>マナ</t>
    </rPh>
    <rPh sb="31" eb="33">
      <t>ケンシュウ</t>
    </rPh>
    <rPh sb="34" eb="36">
      <t>ハケン</t>
    </rPh>
    <rPh sb="41" eb="43">
      <t>タイショウ</t>
    </rPh>
    <rPh sb="44" eb="46">
      <t>キボウ</t>
    </rPh>
    <rPh sb="48" eb="50">
      <t>ショクイン</t>
    </rPh>
    <phoneticPr fontId="1"/>
  </si>
  <si>
    <t>空き家、空き店舗等の活用、住民協働による地域づくりの手法等に関する講義、フィールドワーク（現地調査）、演習等により、既存の建物等地域の資源を活用して地域を再生することについて学ぶ研修に派遣する。
対象：希望する職員</t>
    <rPh sb="89" eb="91">
      <t>ケンシュウ</t>
    </rPh>
    <rPh sb="92" eb="94">
      <t>ハケン</t>
    </rPh>
    <rPh sb="99" eb="101">
      <t>タイショウ</t>
    </rPh>
    <rPh sb="102" eb="104">
      <t>キボウ</t>
    </rPh>
    <rPh sb="106" eb="108">
      <t>ショクイン</t>
    </rPh>
    <phoneticPr fontId="1"/>
  </si>
  <si>
    <t>外国人を含む来葉者への道案内等を行うボランティアを養成するため、ボランティアの基礎講座及び案内活動の実習を行う。また、講座修了者へのフォローアップ（受け入れ先情報の発信や修了後のボランティア活動に関する状況確認等）を併せて行う。
対象：市内在住・在勤・在学者、市内で地域活動を行っている方または行う予定の方</t>
    <phoneticPr fontId="1"/>
  </si>
  <si>
    <t>地域防犯活動のリーダーを養成するため、防犯に関する専門的・実践的な講座を開催する。
対象：市内在住・在勤・在学者</t>
    <phoneticPr fontId="1"/>
  </si>
  <si>
    <t>団体相互の連携、隊員の防犯意識の向上、防犯パトロール活動の活性化等を図るため、地域において防犯パトロール活動を実施している各団体の活動事例を情報共有するとともに、好事例を「千葉市防犯パトロール隊表彰要綱」に基づき表彰を行う。
対象：防犯パトロール隊代表者及び隊員</t>
    <rPh sb="0" eb="2">
      <t>ダンタイ</t>
    </rPh>
    <rPh sb="2" eb="4">
      <t>ソウゴ</t>
    </rPh>
    <rPh sb="5" eb="7">
      <t>レンケイ</t>
    </rPh>
    <rPh sb="8" eb="10">
      <t>タイイン</t>
    </rPh>
    <rPh sb="11" eb="13">
      <t>ボウハン</t>
    </rPh>
    <rPh sb="13" eb="15">
      <t>イシキ</t>
    </rPh>
    <rPh sb="16" eb="18">
      <t>コウジョウ</t>
    </rPh>
    <rPh sb="19" eb="21">
      <t>ボウハン</t>
    </rPh>
    <rPh sb="26" eb="28">
      <t>カツドウ</t>
    </rPh>
    <rPh sb="29" eb="32">
      <t>カッセイカ</t>
    </rPh>
    <rPh sb="32" eb="33">
      <t>トウ</t>
    </rPh>
    <rPh sb="34" eb="35">
      <t>ハカ</t>
    </rPh>
    <rPh sb="39" eb="41">
      <t>チイキ</t>
    </rPh>
    <rPh sb="45" eb="47">
      <t>ボウハン</t>
    </rPh>
    <rPh sb="52" eb="54">
      <t>カツドウ</t>
    </rPh>
    <rPh sb="55" eb="57">
      <t>ジッシ</t>
    </rPh>
    <rPh sb="61" eb="64">
      <t>カクダンタイ</t>
    </rPh>
    <rPh sb="65" eb="67">
      <t>カツドウ</t>
    </rPh>
    <rPh sb="67" eb="69">
      <t>ジレイ</t>
    </rPh>
    <rPh sb="70" eb="72">
      <t>ジョウホウ</t>
    </rPh>
    <rPh sb="72" eb="74">
      <t>キョウユウ</t>
    </rPh>
    <rPh sb="81" eb="82">
      <t>コウ</t>
    </rPh>
    <rPh sb="82" eb="84">
      <t>ジレイ</t>
    </rPh>
    <rPh sb="86" eb="89">
      <t>チバシ</t>
    </rPh>
    <rPh sb="89" eb="91">
      <t>ボウハン</t>
    </rPh>
    <rPh sb="96" eb="97">
      <t>タイ</t>
    </rPh>
    <rPh sb="97" eb="99">
      <t>ヒョウショウ</t>
    </rPh>
    <rPh sb="99" eb="101">
      <t>ヨウコウ</t>
    </rPh>
    <rPh sb="103" eb="104">
      <t>モト</t>
    </rPh>
    <rPh sb="106" eb="108">
      <t>ヒョウショウ</t>
    </rPh>
    <rPh sb="109" eb="110">
      <t>オコナ</t>
    </rPh>
    <rPh sb="125" eb="128">
      <t>ダイヒョウシャ</t>
    </rPh>
    <rPh sb="128" eb="129">
      <t>オヨ</t>
    </rPh>
    <rPh sb="130" eb="131">
      <t>タイ</t>
    </rPh>
    <phoneticPr fontId="1"/>
  </si>
  <si>
    <t>自転車利用者に対し、交通ルールなどの遵守を促すため、自転車安全利用講習会を開催する。また、講習会の参加者に対し、地域における自転車の安全利用の普及などについて貢献を促す。
対象：市内で自転車を利用する者</t>
    <phoneticPr fontId="3"/>
  </si>
  <si>
    <t>男女共同参画センターにおいて、グループの活性化や人材の育成につなげるため、講座（ファシリテーター養成講座、市民企画講座等）を開催する。
対象：市内在住・在勤・在学者</t>
    <rPh sb="0" eb="2">
      <t>ダンジョ</t>
    </rPh>
    <rPh sb="2" eb="4">
      <t>キョウドウ</t>
    </rPh>
    <rPh sb="4" eb="6">
      <t>サンカク</t>
    </rPh>
    <rPh sb="20" eb="23">
      <t>カッセイカ</t>
    </rPh>
    <rPh sb="24" eb="26">
      <t>ジンザイ</t>
    </rPh>
    <rPh sb="27" eb="29">
      <t>イクセイ</t>
    </rPh>
    <rPh sb="37" eb="39">
      <t>コウザ</t>
    </rPh>
    <rPh sb="48" eb="50">
      <t>ヨウセイ</t>
    </rPh>
    <rPh sb="50" eb="52">
      <t>コウザ</t>
    </rPh>
    <rPh sb="53" eb="55">
      <t>シミン</t>
    </rPh>
    <rPh sb="55" eb="57">
      <t>キカク</t>
    </rPh>
    <rPh sb="57" eb="59">
      <t>コウザ</t>
    </rPh>
    <rPh sb="59" eb="60">
      <t>トウ</t>
    </rPh>
    <rPh sb="62" eb="64">
      <t>カイサイ</t>
    </rPh>
    <rPh sb="69" eb="71">
      <t>タイショウ</t>
    </rPh>
    <rPh sb="72" eb="74">
      <t>シナイ</t>
    </rPh>
    <rPh sb="74" eb="76">
      <t>ザイジュウ</t>
    </rPh>
    <rPh sb="77" eb="79">
      <t>ザイキン</t>
    </rPh>
    <rPh sb="80" eb="82">
      <t>ザイガク</t>
    </rPh>
    <rPh sb="82" eb="83">
      <t>シャ</t>
    </rPh>
    <phoneticPr fontId="1"/>
  </si>
  <si>
    <t>平成14年度</t>
    <rPh sb="0" eb="2">
      <t>ヘイセイ</t>
    </rPh>
    <rPh sb="4" eb="5">
      <t>ネン</t>
    </rPh>
    <rPh sb="5" eb="6">
      <t>ド</t>
    </rPh>
    <phoneticPr fontId="3"/>
  </si>
  <si>
    <t>4か月児健康診査において絵本の読み聞かせを行い、絵本を渡すブックスタートを行う人材を育成するため、読み聞かせの方法等を学ぶ研修会を開催する。
対象：あかちゃんとふれあい絵本ボランティア養成講座等を受講修了後、ブックスタート事業において活動できる市民</t>
    <rPh sb="2" eb="3">
      <t>ゲツ</t>
    </rPh>
    <rPh sb="3" eb="4">
      <t>ジ</t>
    </rPh>
    <rPh sb="4" eb="6">
      <t>ケンコウ</t>
    </rPh>
    <rPh sb="6" eb="8">
      <t>シンサ</t>
    </rPh>
    <rPh sb="12" eb="14">
      <t>エホン</t>
    </rPh>
    <rPh sb="15" eb="16">
      <t>ヨ</t>
    </rPh>
    <rPh sb="17" eb="18">
      <t>キ</t>
    </rPh>
    <rPh sb="21" eb="22">
      <t>オコナ</t>
    </rPh>
    <rPh sb="24" eb="26">
      <t>エホン</t>
    </rPh>
    <rPh sb="27" eb="28">
      <t>ワタ</t>
    </rPh>
    <rPh sb="37" eb="38">
      <t>オコナ</t>
    </rPh>
    <rPh sb="39" eb="41">
      <t>ジンザイ</t>
    </rPh>
    <rPh sb="42" eb="44">
      <t>イクセイ</t>
    </rPh>
    <rPh sb="49" eb="50">
      <t>ヨ</t>
    </rPh>
    <rPh sb="51" eb="52">
      <t>キ</t>
    </rPh>
    <rPh sb="55" eb="57">
      <t>ホウホウ</t>
    </rPh>
    <rPh sb="57" eb="58">
      <t>ナド</t>
    </rPh>
    <rPh sb="59" eb="60">
      <t>マナ</t>
    </rPh>
    <rPh sb="61" eb="64">
      <t>ケンシュウカイ</t>
    </rPh>
    <rPh sb="65" eb="67">
      <t>カイサイ</t>
    </rPh>
    <rPh sb="72" eb="74">
      <t>タイショウ</t>
    </rPh>
    <rPh sb="97" eb="98">
      <t>トウ</t>
    </rPh>
    <rPh sb="112" eb="114">
      <t>ジギョウ</t>
    </rPh>
    <rPh sb="118" eb="120">
      <t>カツドウ</t>
    </rPh>
    <rPh sb="123" eb="125">
      <t>シミン</t>
    </rPh>
    <phoneticPr fontId="1"/>
  </si>
  <si>
    <t>食を通して地域の健康づくりの活動を行う人材を育成するため、地区組織活動や健康に関する講義及び調理実習等を内容とする講座を開催する。
対象：受講修了後に食生活改善推進員として活動できる市民</t>
    <rPh sb="0" eb="1">
      <t>ショク</t>
    </rPh>
    <rPh sb="2" eb="3">
      <t>ツウ</t>
    </rPh>
    <rPh sb="5" eb="7">
      <t>チイキ</t>
    </rPh>
    <rPh sb="8" eb="10">
      <t>ケンコウ</t>
    </rPh>
    <rPh sb="14" eb="16">
      <t>カツドウ</t>
    </rPh>
    <rPh sb="17" eb="18">
      <t>オコナ</t>
    </rPh>
    <rPh sb="19" eb="21">
      <t>ジンザイ</t>
    </rPh>
    <rPh sb="22" eb="24">
      <t>イクセイ</t>
    </rPh>
    <rPh sb="29" eb="31">
      <t>チク</t>
    </rPh>
    <rPh sb="31" eb="33">
      <t>ソシキ</t>
    </rPh>
    <rPh sb="33" eb="35">
      <t>カツドウ</t>
    </rPh>
    <rPh sb="36" eb="38">
      <t>ケンコウ</t>
    </rPh>
    <rPh sb="39" eb="40">
      <t>カン</t>
    </rPh>
    <rPh sb="42" eb="44">
      <t>コウギ</t>
    </rPh>
    <rPh sb="44" eb="45">
      <t>オヨ</t>
    </rPh>
    <rPh sb="46" eb="48">
      <t>チョウリ</t>
    </rPh>
    <rPh sb="48" eb="50">
      <t>ジッシュウ</t>
    </rPh>
    <rPh sb="50" eb="51">
      <t>ナド</t>
    </rPh>
    <rPh sb="52" eb="54">
      <t>ナイヨウ</t>
    </rPh>
    <rPh sb="57" eb="59">
      <t>コウザ</t>
    </rPh>
    <rPh sb="60" eb="62">
      <t>カイサイ</t>
    </rPh>
    <rPh sb="67" eb="69">
      <t>タイショウ</t>
    </rPh>
    <rPh sb="70" eb="72">
      <t>ジュコウ</t>
    </rPh>
    <rPh sb="72" eb="74">
      <t>シュウリョウ</t>
    </rPh>
    <rPh sb="74" eb="75">
      <t>ノチ</t>
    </rPh>
    <rPh sb="76" eb="79">
      <t>ショクセイカツ</t>
    </rPh>
    <rPh sb="79" eb="81">
      <t>カイゼン</t>
    </rPh>
    <rPh sb="81" eb="83">
      <t>スイシン</t>
    </rPh>
    <rPh sb="83" eb="84">
      <t>イン</t>
    </rPh>
    <rPh sb="87" eb="89">
      <t>カツドウ</t>
    </rPh>
    <rPh sb="92" eb="94">
      <t>シミン</t>
    </rPh>
    <phoneticPr fontId="1"/>
  </si>
  <si>
    <t>健康づくりのための運動を自ら実践し、地域で運動を継続していく自主グループをつくるリーダーを養成するため、養成教室を開催する。
対象：受講終了後、地域で自主的に活動できる市民</t>
    <rPh sb="0" eb="2">
      <t>ケンコウ</t>
    </rPh>
    <rPh sb="9" eb="11">
      <t>ウンドウ</t>
    </rPh>
    <rPh sb="12" eb="13">
      <t>ミズカ</t>
    </rPh>
    <rPh sb="14" eb="16">
      <t>ジッセン</t>
    </rPh>
    <rPh sb="18" eb="20">
      <t>チイキ</t>
    </rPh>
    <rPh sb="21" eb="23">
      <t>ウンドウ</t>
    </rPh>
    <rPh sb="24" eb="26">
      <t>ケイゾク</t>
    </rPh>
    <rPh sb="30" eb="32">
      <t>ジシュ</t>
    </rPh>
    <rPh sb="45" eb="47">
      <t>ヨウセイ</t>
    </rPh>
    <rPh sb="52" eb="54">
      <t>ヨウセイ</t>
    </rPh>
    <rPh sb="54" eb="56">
      <t>キョウシツ</t>
    </rPh>
    <rPh sb="57" eb="59">
      <t>カイサイ</t>
    </rPh>
    <rPh sb="64" eb="66">
      <t>タイショウ</t>
    </rPh>
    <rPh sb="67" eb="69">
      <t>ジュコウ</t>
    </rPh>
    <rPh sb="69" eb="72">
      <t>シュウリョウゴ</t>
    </rPh>
    <rPh sb="73" eb="75">
      <t>チイキ</t>
    </rPh>
    <rPh sb="76" eb="79">
      <t>ジシュテキ</t>
    </rPh>
    <rPh sb="80" eb="82">
      <t>カツドウ</t>
    </rPh>
    <rPh sb="85" eb="87">
      <t>シミン</t>
    </rPh>
    <phoneticPr fontId="1"/>
  </si>
  <si>
    <t>ちばし地域づくり大学校において、ボランティアに関する知識や幅広い視野を身につけ、地域で継続的に活躍できる地域福祉活動のリーダーを養成するため講座（基礎コース、ステップアップコース）を開催する。
対象：市内在住、在勤、若しくは在学している者または本市の近郊に在住するものであって18歳以上の者</t>
    <rPh sb="3" eb="5">
      <t>チイキ</t>
    </rPh>
    <rPh sb="8" eb="11">
      <t>ダイガッコウ</t>
    </rPh>
    <rPh sb="23" eb="24">
      <t>カン</t>
    </rPh>
    <rPh sb="26" eb="28">
      <t>チシキ</t>
    </rPh>
    <rPh sb="29" eb="31">
      <t>ハバヒロ</t>
    </rPh>
    <rPh sb="32" eb="34">
      <t>シヤ</t>
    </rPh>
    <rPh sb="35" eb="36">
      <t>ミ</t>
    </rPh>
    <rPh sb="40" eb="42">
      <t>チイキ</t>
    </rPh>
    <rPh sb="43" eb="46">
      <t>ケイゾクテキ</t>
    </rPh>
    <rPh sb="47" eb="49">
      <t>カツヤク</t>
    </rPh>
    <rPh sb="52" eb="54">
      <t>チイキ</t>
    </rPh>
    <rPh sb="54" eb="56">
      <t>フクシ</t>
    </rPh>
    <rPh sb="56" eb="58">
      <t>カツドウ</t>
    </rPh>
    <rPh sb="64" eb="66">
      <t>ヨウセイ</t>
    </rPh>
    <rPh sb="70" eb="72">
      <t>コウザ</t>
    </rPh>
    <rPh sb="73" eb="75">
      <t>キソ</t>
    </rPh>
    <rPh sb="91" eb="93">
      <t>カイサイ</t>
    </rPh>
    <rPh sb="98" eb="100">
      <t>タイショウ</t>
    </rPh>
    <rPh sb="101" eb="103">
      <t>シナイ</t>
    </rPh>
    <rPh sb="109" eb="110">
      <t>モ</t>
    </rPh>
    <rPh sb="113" eb="115">
      <t>ザイガク</t>
    </rPh>
    <rPh sb="119" eb="120">
      <t>モノ</t>
    </rPh>
    <rPh sb="123" eb="125">
      <t>ホンシ</t>
    </rPh>
    <rPh sb="126" eb="128">
      <t>キンコウ</t>
    </rPh>
    <rPh sb="129" eb="131">
      <t>ザイジュウ</t>
    </rPh>
    <rPh sb="141" eb="142">
      <t>サイ</t>
    </rPh>
    <rPh sb="142" eb="144">
      <t>イジョウ</t>
    </rPh>
    <rPh sb="145" eb="146">
      <t>モノ</t>
    </rPh>
    <phoneticPr fontId="3"/>
  </si>
  <si>
    <t>視覚障害者との交流活動の促進を図るとともに、市の広報活動の支援者として活動できる人材を育成するため、点訳に必要な技術等の習得を目的とする養成講座を開催する。
対象：市内在住者</t>
    <rPh sb="0" eb="2">
      <t>シカク</t>
    </rPh>
    <rPh sb="2" eb="5">
      <t>ショウガイシャ</t>
    </rPh>
    <rPh sb="7" eb="9">
      <t>コウリュウ</t>
    </rPh>
    <rPh sb="9" eb="11">
      <t>カツドウ</t>
    </rPh>
    <rPh sb="12" eb="14">
      <t>ソクシン</t>
    </rPh>
    <rPh sb="15" eb="16">
      <t>ハカ</t>
    </rPh>
    <rPh sb="22" eb="23">
      <t>シ</t>
    </rPh>
    <rPh sb="24" eb="26">
      <t>コウホウ</t>
    </rPh>
    <rPh sb="26" eb="28">
      <t>カツドウ</t>
    </rPh>
    <rPh sb="29" eb="32">
      <t>シエンシャ</t>
    </rPh>
    <rPh sb="35" eb="37">
      <t>カツドウ</t>
    </rPh>
    <rPh sb="40" eb="42">
      <t>ジンザイ</t>
    </rPh>
    <rPh sb="43" eb="45">
      <t>イクセイ</t>
    </rPh>
    <rPh sb="50" eb="52">
      <t>テンヤク</t>
    </rPh>
    <rPh sb="53" eb="55">
      <t>ヒツヨウ</t>
    </rPh>
    <rPh sb="56" eb="59">
      <t>ギジュツトウ</t>
    </rPh>
    <rPh sb="60" eb="62">
      <t>シュウトク</t>
    </rPh>
    <rPh sb="63" eb="65">
      <t>モクテキ</t>
    </rPh>
    <rPh sb="68" eb="70">
      <t>ヨウセイ</t>
    </rPh>
    <rPh sb="70" eb="72">
      <t>コウザ</t>
    </rPh>
    <rPh sb="73" eb="75">
      <t>カイサイ</t>
    </rPh>
    <rPh sb="80" eb="82">
      <t>タイショウ</t>
    </rPh>
    <rPh sb="83" eb="85">
      <t>シナイ</t>
    </rPh>
    <rPh sb="85" eb="87">
      <t>ザイジュウ</t>
    </rPh>
    <rPh sb="87" eb="88">
      <t>シャ</t>
    </rPh>
    <phoneticPr fontId="1"/>
  </si>
  <si>
    <t>視覚障害者との交流活動の促進を図るとともに、市の広報活動の支援者として活動できる人材を育成するため、朗読に必要な技術等の習得を目的とする養成講座を開催する。
対象：市内在住者</t>
    <rPh sb="0" eb="2">
      <t>シカク</t>
    </rPh>
    <rPh sb="2" eb="5">
      <t>ショウガイシャ</t>
    </rPh>
    <rPh sb="7" eb="9">
      <t>コウリュウ</t>
    </rPh>
    <rPh sb="9" eb="11">
      <t>カツドウ</t>
    </rPh>
    <rPh sb="12" eb="14">
      <t>ソクシン</t>
    </rPh>
    <rPh sb="15" eb="16">
      <t>ハカ</t>
    </rPh>
    <rPh sb="22" eb="23">
      <t>シ</t>
    </rPh>
    <rPh sb="24" eb="26">
      <t>コウホウ</t>
    </rPh>
    <rPh sb="26" eb="28">
      <t>カツドウ</t>
    </rPh>
    <rPh sb="29" eb="32">
      <t>シエンシャ</t>
    </rPh>
    <rPh sb="35" eb="37">
      <t>カツドウ</t>
    </rPh>
    <rPh sb="40" eb="42">
      <t>ジンザイ</t>
    </rPh>
    <rPh sb="43" eb="45">
      <t>イクセイ</t>
    </rPh>
    <rPh sb="50" eb="52">
      <t>ロウドク</t>
    </rPh>
    <rPh sb="53" eb="55">
      <t>ヒツヨウ</t>
    </rPh>
    <rPh sb="56" eb="59">
      <t>ギジュツトウ</t>
    </rPh>
    <rPh sb="60" eb="62">
      <t>シュウトク</t>
    </rPh>
    <rPh sb="63" eb="65">
      <t>モクテキ</t>
    </rPh>
    <rPh sb="68" eb="70">
      <t>ヨウセイ</t>
    </rPh>
    <rPh sb="70" eb="72">
      <t>コウザ</t>
    </rPh>
    <rPh sb="73" eb="75">
      <t>カイサイ</t>
    </rPh>
    <rPh sb="80" eb="82">
      <t>タイショウ</t>
    </rPh>
    <rPh sb="83" eb="85">
      <t>シナイ</t>
    </rPh>
    <rPh sb="85" eb="87">
      <t>ザイジュウ</t>
    </rPh>
    <rPh sb="87" eb="88">
      <t>シャ</t>
    </rPh>
    <phoneticPr fontId="1"/>
  </si>
  <si>
    <t>聴覚障害者との交流活動の促進を図るとともに、市の広報活動の支援者として活動できる人材を育成するため、手話通訳に必要な技術等の習得を目的とする養成講座を開催する。
対象：市内在住・在勤者</t>
    <rPh sb="0" eb="2">
      <t>チョウカク</t>
    </rPh>
    <rPh sb="2" eb="5">
      <t>ショウガイシャ</t>
    </rPh>
    <rPh sb="7" eb="9">
      <t>コウリュウ</t>
    </rPh>
    <rPh sb="9" eb="11">
      <t>カツドウ</t>
    </rPh>
    <rPh sb="12" eb="14">
      <t>ソクシン</t>
    </rPh>
    <rPh sb="15" eb="16">
      <t>ハカ</t>
    </rPh>
    <rPh sb="22" eb="23">
      <t>シ</t>
    </rPh>
    <rPh sb="24" eb="26">
      <t>コウホウ</t>
    </rPh>
    <rPh sb="26" eb="28">
      <t>カツドウ</t>
    </rPh>
    <rPh sb="29" eb="32">
      <t>シエンシャ</t>
    </rPh>
    <rPh sb="35" eb="37">
      <t>カツドウ</t>
    </rPh>
    <rPh sb="40" eb="42">
      <t>ジンザイ</t>
    </rPh>
    <rPh sb="43" eb="45">
      <t>イクセイ</t>
    </rPh>
    <rPh sb="50" eb="52">
      <t>シュワ</t>
    </rPh>
    <rPh sb="52" eb="54">
      <t>ツウヤク</t>
    </rPh>
    <rPh sb="55" eb="57">
      <t>ヒツヨウ</t>
    </rPh>
    <rPh sb="58" eb="61">
      <t>ギジュツトウ</t>
    </rPh>
    <rPh sb="62" eb="64">
      <t>シュウトク</t>
    </rPh>
    <rPh sb="65" eb="67">
      <t>モクテキ</t>
    </rPh>
    <rPh sb="70" eb="72">
      <t>ヨウセイ</t>
    </rPh>
    <rPh sb="72" eb="74">
      <t>コウザ</t>
    </rPh>
    <rPh sb="75" eb="77">
      <t>カイサイ</t>
    </rPh>
    <rPh sb="82" eb="84">
      <t>タイショウ</t>
    </rPh>
    <rPh sb="85" eb="87">
      <t>シナイ</t>
    </rPh>
    <rPh sb="87" eb="89">
      <t>ザイジュウ</t>
    </rPh>
    <rPh sb="90" eb="92">
      <t>ザイキン</t>
    </rPh>
    <rPh sb="92" eb="93">
      <t>シャ</t>
    </rPh>
    <phoneticPr fontId="1"/>
  </si>
  <si>
    <t>聴覚障害者との交流活動の促進を図るとともに、市の広報活動の支援者として活動できる人材を育成するため、要約筆記に必要な技術等の習得を目的とする養成講座を開催する。
対象：市内在住・在勤者</t>
    <rPh sb="0" eb="2">
      <t>チョウカク</t>
    </rPh>
    <rPh sb="2" eb="5">
      <t>ショウガイシャ</t>
    </rPh>
    <rPh sb="7" eb="9">
      <t>コウリュウ</t>
    </rPh>
    <rPh sb="9" eb="11">
      <t>カツドウ</t>
    </rPh>
    <rPh sb="12" eb="14">
      <t>ソクシン</t>
    </rPh>
    <rPh sb="15" eb="16">
      <t>ハカ</t>
    </rPh>
    <rPh sb="22" eb="23">
      <t>シ</t>
    </rPh>
    <rPh sb="24" eb="26">
      <t>コウホウ</t>
    </rPh>
    <rPh sb="26" eb="28">
      <t>カツドウ</t>
    </rPh>
    <rPh sb="29" eb="32">
      <t>シエンシャ</t>
    </rPh>
    <rPh sb="35" eb="37">
      <t>カツドウ</t>
    </rPh>
    <rPh sb="40" eb="42">
      <t>ジンザイ</t>
    </rPh>
    <rPh sb="43" eb="45">
      <t>イクセイ</t>
    </rPh>
    <rPh sb="50" eb="52">
      <t>ヨウヤク</t>
    </rPh>
    <rPh sb="52" eb="54">
      <t>ヒッキ</t>
    </rPh>
    <rPh sb="55" eb="57">
      <t>ヒツヨウ</t>
    </rPh>
    <rPh sb="58" eb="61">
      <t>ギジュツトウ</t>
    </rPh>
    <rPh sb="62" eb="64">
      <t>シュウトク</t>
    </rPh>
    <rPh sb="65" eb="67">
      <t>モクテキ</t>
    </rPh>
    <rPh sb="70" eb="72">
      <t>ヨウセイ</t>
    </rPh>
    <rPh sb="72" eb="74">
      <t>コウザ</t>
    </rPh>
    <rPh sb="75" eb="77">
      <t>カイサイ</t>
    </rPh>
    <rPh sb="82" eb="84">
      <t>タイショウ</t>
    </rPh>
    <rPh sb="85" eb="87">
      <t>シナイ</t>
    </rPh>
    <rPh sb="87" eb="89">
      <t>ザイジュウ</t>
    </rPh>
    <rPh sb="90" eb="92">
      <t>ザイキン</t>
    </rPh>
    <rPh sb="92" eb="93">
      <t>シャ</t>
    </rPh>
    <phoneticPr fontId="1"/>
  </si>
  <si>
    <t>盲ろう者の自立と社会参加の担い手として活動できる人材を育成するため、点字または手話の知識を有する者に対して、盲ろう者に対する通訳及び移動等支援に必要な技術等の習得を目的とする養成講座を開催する。
対象：市内在住・在勤者</t>
    <rPh sb="0" eb="1">
      <t>モウ</t>
    </rPh>
    <rPh sb="3" eb="4">
      <t>シャ</t>
    </rPh>
    <rPh sb="5" eb="7">
      <t>ジリツ</t>
    </rPh>
    <rPh sb="8" eb="10">
      <t>シャカイ</t>
    </rPh>
    <rPh sb="10" eb="12">
      <t>サンカ</t>
    </rPh>
    <rPh sb="13" eb="14">
      <t>ニナ</t>
    </rPh>
    <rPh sb="15" eb="16">
      <t>テ</t>
    </rPh>
    <rPh sb="19" eb="21">
      <t>カツドウ</t>
    </rPh>
    <rPh sb="24" eb="26">
      <t>ジンザイ</t>
    </rPh>
    <rPh sb="27" eb="29">
      <t>イクセイ</t>
    </rPh>
    <rPh sb="34" eb="36">
      <t>テンジ</t>
    </rPh>
    <rPh sb="39" eb="41">
      <t>シュワ</t>
    </rPh>
    <rPh sb="42" eb="44">
      <t>チシキ</t>
    </rPh>
    <rPh sb="45" eb="46">
      <t>ユウ</t>
    </rPh>
    <rPh sb="48" eb="49">
      <t>モノ</t>
    </rPh>
    <rPh sb="50" eb="51">
      <t>タイ</t>
    </rPh>
    <rPh sb="54" eb="55">
      <t>モウ</t>
    </rPh>
    <rPh sb="57" eb="58">
      <t>シャ</t>
    </rPh>
    <rPh sb="59" eb="60">
      <t>タイ</t>
    </rPh>
    <rPh sb="62" eb="64">
      <t>ツウヤク</t>
    </rPh>
    <rPh sb="64" eb="65">
      <t>オヨ</t>
    </rPh>
    <rPh sb="66" eb="68">
      <t>イドウ</t>
    </rPh>
    <rPh sb="68" eb="69">
      <t>トウ</t>
    </rPh>
    <rPh sb="69" eb="71">
      <t>シエン</t>
    </rPh>
    <rPh sb="72" eb="74">
      <t>ヒツヨウ</t>
    </rPh>
    <rPh sb="75" eb="78">
      <t>ギジュツトウ</t>
    </rPh>
    <rPh sb="79" eb="81">
      <t>シュウトク</t>
    </rPh>
    <rPh sb="82" eb="84">
      <t>モクテキ</t>
    </rPh>
    <rPh sb="87" eb="89">
      <t>ヨウセイ</t>
    </rPh>
    <rPh sb="89" eb="91">
      <t>コウザ</t>
    </rPh>
    <rPh sb="92" eb="94">
      <t>カイサイ</t>
    </rPh>
    <rPh sb="99" eb="101">
      <t>タイショウ</t>
    </rPh>
    <rPh sb="102" eb="104">
      <t>シナイ</t>
    </rPh>
    <rPh sb="104" eb="106">
      <t>ザイジュウ</t>
    </rPh>
    <rPh sb="107" eb="109">
      <t>ザイキン</t>
    </rPh>
    <rPh sb="109" eb="110">
      <t>シャ</t>
    </rPh>
    <phoneticPr fontId="1"/>
  </si>
  <si>
    <t>精神保健福祉ボランティアとして活動できる人材を育成するため、精神疾患について基礎的な知識の習得を目的とする講座を開催する。
対象：ボランティア活動に興味がある市民</t>
    <rPh sb="0" eb="2">
      <t>セイシン</t>
    </rPh>
    <rPh sb="2" eb="4">
      <t>ホケン</t>
    </rPh>
    <rPh sb="4" eb="6">
      <t>フクシ</t>
    </rPh>
    <rPh sb="15" eb="17">
      <t>カツドウ</t>
    </rPh>
    <rPh sb="20" eb="22">
      <t>ジンザイ</t>
    </rPh>
    <rPh sb="23" eb="25">
      <t>イクセイ</t>
    </rPh>
    <rPh sb="30" eb="32">
      <t>セイシン</t>
    </rPh>
    <rPh sb="38" eb="41">
      <t>キソテキ</t>
    </rPh>
    <rPh sb="42" eb="44">
      <t>チシキ</t>
    </rPh>
    <rPh sb="45" eb="47">
      <t>シュウトク</t>
    </rPh>
    <rPh sb="48" eb="50">
      <t>モクテキ</t>
    </rPh>
    <rPh sb="53" eb="55">
      <t>コウザ</t>
    </rPh>
    <rPh sb="56" eb="58">
      <t>カイサイ</t>
    </rPh>
    <phoneticPr fontId="1"/>
  </si>
  <si>
    <t>自然環境の保全再生、動植物に関する調査を率先して行える指導者や実践者を育成するため、必要な知識や方法を習得することを目的とした講座を開催する。
対象：自然環境の保全・再生に関心のある市民</t>
    <rPh sb="7" eb="9">
      <t>サイセイ</t>
    </rPh>
    <rPh sb="14" eb="15">
      <t>カン</t>
    </rPh>
    <rPh sb="76" eb="78">
      <t>シゼン</t>
    </rPh>
    <rPh sb="78" eb="80">
      <t>カンキョウ</t>
    </rPh>
    <rPh sb="81" eb="83">
      <t>ホゼン</t>
    </rPh>
    <rPh sb="84" eb="86">
      <t>サイセイ</t>
    </rPh>
    <rPh sb="87" eb="89">
      <t>カンシン</t>
    </rPh>
    <rPh sb="92" eb="94">
      <t>シミン</t>
    </rPh>
    <phoneticPr fontId="1"/>
  </si>
  <si>
    <r>
      <t>生ごみの減量及び</t>
    </r>
    <r>
      <rPr>
        <strike/>
        <sz val="12"/>
        <rFont val="ＭＳ 明朝"/>
        <family val="1"/>
        <charset val="128"/>
      </rPr>
      <t>再</t>
    </r>
    <r>
      <rPr>
        <sz val="12"/>
        <rFont val="ＭＳ 明朝"/>
        <family val="1"/>
        <charset val="128"/>
      </rPr>
      <t>資源化に関する助言、技術指導等を行う｢生ごみ資源化アドバイザー｣を養成するため、講座を開催する。
対象：市内在住・在勤・在学者</t>
    </r>
    <rPh sb="8" eb="9">
      <t>サイ</t>
    </rPh>
    <rPh sb="13" eb="14">
      <t>カン</t>
    </rPh>
    <phoneticPr fontId="1"/>
  </si>
  <si>
    <t>市内訪日外国人宿泊客の滞在機会の創出及び市内滞在時間の延長、本市観光に対する満足度向上、本市のＰＲ・イメージアップを図ることを目的とし、訪日外国人向けの観光ボランティアガイドとして活躍できる人材を育成し、外国人向けのボランティアガイドツアーを実施する。
対象：市内在住・在勤・在学者</t>
    <rPh sb="63" eb="65">
      <t>モクテキ</t>
    </rPh>
    <rPh sb="90" eb="92">
      <t>カツヤク</t>
    </rPh>
    <rPh sb="95" eb="97">
      <t>ジンザイ</t>
    </rPh>
    <rPh sb="98" eb="100">
      <t>イクセイ</t>
    </rPh>
    <rPh sb="102" eb="104">
      <t>ガイコク</t>
    </rPh>
    <rPh sb="104" eb="105">
      <t>ジン</t>
    </rPh>
    <rPh sb="105" eb="106">
      <t>ム</t>
    </rPh>
    <rPh sb="121" eb="123">
      <t>ジッシ</t>
    </rPh>
    <phoneticPr fontId="1"/>
  </si>
  <si>
    <t>森林の保全整備を行う森林ボランティアを養成するため、必要な知識・技術の習得を目的とした技術研修を開催する。
対象：市内在住・在学・在勤者</t>
    <rPh sb="0" eb="2">
      <t>シンリン</t>
    </rPh>
    <rPh sb="3" eb="5">
      <t>ホゼン</t>
    </rPh>
    <rPh sb="5" eb="7">
      <t>セイビ</t>
    </rPh>
    <rPh sb="8" eb="9">
      <t>オコナ</t>
    </rPh>
    <rPh sb="10" eb="12">
      <t>シンリン</t>
    </rPh>
    <rPh sb="19" eb="21">
      <t>ヨウセイ</t>
    </rPh>
    <rPh sb="26" eb="28">
      <t>ヒツヨウ</t>
    </rPh>
    <rPh sb="29" eb="31">
      <t>チシキ</t>
    </rPh>
    <rPh sb="32" eb="34">
      <t>ギジュツ</t>
    </rPh>
    <rPh sb="35" eb="37">
      <t>シュウトク</t>
    </rPh>
    <rPh sb="38" eb="40">
      <t>モクテキ</t>
    </rPh>
    <rPh sb="43" eb="45">
      <t>ギジュツ</t>
    </rPh>
    <rPh sb="45" eb="47">
      <t>ケンシュウ</t>
    </rPh>
    <rPh sb="48" eb="50">
      <t>カイサイ</t>
    </rPh>
    <rPh sb="55" eb="57">
      <t>タイショウ</t>
    </rPh>
    <rPh sb="58" eb="60">
      <t>シナイ</t>
    </rPh>
    <rPh sb="60" eb="62">
      <t>ザイジュウ</t>
    </rPh>
    <rPh sb="63" eb="65">
      <t>ザイガク</t>
    </rPh>
    <rPh sb="66" eb="69">
      <t>ザイキンシャ</t>
    </rPh>
    <phoneticPr fontId="1"/>
  </si>
  <si>
    <t>森林内作業の安全を図り、ボランティアによる森林の保全、管理を推進するため、林業機械の実習やリスクアセスメントに関する講義を内容とする安全研修を開催する。
対象：森林ボランティア団体</t>
    <rPh sb="0" eb="2">
      <t>シンリン</t>
    </rPh>
    <rPh sb="2" eb="3">
      <t>ナイ</t>
    </rPh>
    <rPh sb="3" eb="5">
      <t>サギョウ</t>
    </rPh>
    <rPh sb="6" eb="8">
      <t>アンゼン</t>
    </rPh>
    <rPh sb="9" eb="10">
      <t>ハカ</t>
    </rPh>
    <rPh sb="21" eb="23">
      <t>シンリン</t>
    </rPh>
    <rPh sb="24" eb="26">
      <t>ホゼン</t>
    </rPh>
    <rPh sb="27" eb="29">
      <t>カンリ</t>
    </rPh>
    <rPh sb="30" eb="32">
      <t>スイシン</t>
    </rPh>
    <rPh sb="37" eb="39">
      <t>リンギョウ</t>
    </rPh>
    <rPh sb="39" eb="41">
      <t>キカイ</t>
    </rPh>
    <rPh sb="42" eb="44">
      <t>ジッシュウ</t>
    </rPh>
    <rPh sb="55" eb="56">
      <t>カン</t>
    </rPh>
    <rPh sb="58" eb="60">
      <t>コウギ</t>
    </rPh>
    <rPh sb="61" eb="63">
      <t>ナイヨウ</t>
    </rPh>
    <rPh sb="66" eb="68">
      <t>アンゼン</t>
    </rPh>
    <rPh sb="68" eb="70">
      <t>ケンシュウ</t>
    </rPh>
    <rPh sb="71" eb="73">
      <t>カイサイ</t>
    </rPh>
    <rPh sb="78" eb="80">
      <t>タイショウ</t>
    </rPh>
    <rPh sb="81" eb="83">
      <t>シンリン</t>
    </rPh>
    <rPh sb="89" eb="91">
      <t>ダンタイ</t>
    </rPh>
    <phoneticPr fontId="1"/>
  </si>
  <si>
    <t>まちづくり活動の進め方など、まちづくり活動に関する知識の普及や情報の提供を行い、まちづくりを担う人材を育成するための講座を開催する。
対象：市内在住、在勤、在学者</t>
    <rPh sb="5" eb="7">
      <t>カツドウ</t>
    </rPh>
    <rPh sb="8" eb="9">
      <t>スス</t>
    </rPh>
    <rPh sb="10" eb="11">
      <t>カタ</t>
    </rPh>
    <rPh sb="19" eb="21">
      <t>カツドウ</t>
    </rPh>
    <rPh sb="22" eb="23">
      <t>カン</t>
    </rPh>
    <rPh sb="25" eb="27">
      <t>チシキ</t>
    </rPh>
    <rPh sb="28" eb="30">
      <t>フキュウ</t>
    </rPh>
    <rPh sb="31" eb="33">
      <t>ジョウホウ</t>
    </rPh>
    <rPh sb="34" eb="36">
      <t>テイキョウ</t>
    </rPh>
    <rPh sb="37" eb="38">
      <t>オコナ</t>
    </rPh>
    <rPh sb="46" eb="47">
      <t>ニナ</t>
    </rPh>
    <rPh sb="48" eb="50">
      <t>ジンザイ</t>
    </rPh>
    <rPh sb="51" eb="53">
      <t>イクセイ</t>
    </rPh>
    <rPh sb="58" eb="60">
      <t>コウザ</t>
    </rPh>
    <rPh sb="61" eb="63">
      <t>カイサイ</t>
    </rPh>
    <rPh sb="68" eb="70">
      <t>タイショウ</t>
    </rPh>
    <rPh sb="71" eb="73">
      <t>シナイ</t>
    </rPh>
    <rPh sb="73" eb="75">
      <t>ザイジュウ</t>
    </rPh>
    <rPh sb="76" eb="78">
      <t>ザイキン</t>
    </rPh>
    <rPh sb="79" eb="81">
      <t>ザイガク</t>
    </rPh>
    <rPh sb="81" eb="82">
      <t>シャ</t>
    </rPh>
    <phoneticPr fontId="1"/>
  </si>
  <si>
    <t>市民自らが意欲的に｢緑と花のボランティア｣として活動するために必要な講座を開催する。
対象：すでに行っている緑と花の活動のレベルアップを目指す方、これから活動してみたい方</t>
    <rPh sb="34" eb="36">
      <t>コウザ</t>
    </rPh>
    <rPh sb="37" eb="39">
      <t>カイサイ</t>
    </rPh>
    <rPh sb="50" eb="51">
      <t>オコナ</t>
    </rPh>
    <rPh sb="59" eb="61">
      <t>カツドウ</t>
    </rPh>
    <rPh sb="69" eb="71">
      <t>メザ</t>
    </rPh>
    <rPh sb="72" eb="73">
      <t>カタ</t>
    </rPh>
    <rPh sb="78" eb="80">
      <t>カツドウ</t>
    </rPh>
    <rPh sb="85" eb="86">
      <t>カタ</t>
    </rPh>
    <phoneticPr fontId="1"/>
  </si>
  <si>
    <t>来園者の満足度の向上を図り、動物に対する関心をより高めるために、ボランティアが自主的に活動できるよう、動物公園の案内や動物の解説等を行うのに必要な知識の習得を目的とした講習を行う。
対象：動物公園ボランティア</t>
    <rPh sb="0" eb="3">
      <t>ライエンシャ</t>
    </rPh>
    <rPh sb="4" eb="7">
      <t>マンゾクド</t>
    </rPh>
    <rPh sb="8" eb="10">
      <t>コウジョウ</t>
    </rPh>
    <rPh sb="11" eb="12">
      <t>ハカ</t>
    </rPh>
    <rPh sb="14" eb="16">
      <t>ドウブツ</t>
    </rPh>
    <rPh sb="17" eb="18">
      <t>タイ</t>
    </rPh>
    <rPh sb="20" eb="22">
      <t>カンシン</t>
    </rPh>
    <rPh sb="25" eb="26">
      <t>タカ</t>
    </rPh>
    <rPh sb="51" eb="53">
      <t>ドウブツ</t>
    </rPh>
    <rPh sb="53" eb="55">
      <t>コウエン</t>
    </rPh>
    <rPh sb="56" eb="58">
      <t>アンナイ</t>
    </rPh>
    <rPh sb="59" eb="61">
      <t>ドウブツ</t>
    </rPh>
    <rPh sb="62" eb="64">
      <t>カイセツ</t>
    </rPh>
    <rPh sb="64" eb="65">
      <t>トウ</t>
    </rPh>
    <rPh sb="66" eb="67">
      <t>オコナ</t>
    </rPh>
    <rPh sb="70" eb="72">
      <t>ヒツヨウ</t>
    </rPh>
    <rPh sb="73" eb="75">
      <t>チシキ</t>
    </rPh>
    <rPh sb="76" eb="78">
      <t>シュウトク</t>
    </rPh>
    <rPh sb="79" eb="81">
      <t>モクテキ</t>
    </rPh>
    <rPh sb="84" eb="86">
      <t>コウシュウ</t>
    </rPh>
    <rPh sb="87" eb="88">
      <t>オコナ</t>
    </rPh>
    <rPh sb="92" eb="94">
      <t>タイショウ</t>
    </rPh>
    <rPh sb="95" eb="97">
      <t>ドウブツ</t>
    </rPh>
    <rPh sb="97" eb="99">
      <t>コウエン</t>
    </rPh>
    <phoneticPr fontId="3"/>
  </si>
  <si>
    <t>高齢者が安心して暮らせるやさしいまちづくりを目指すため、認知症の人やその家族を見守り・支援できるように、花見川区内の公立小学校で認知症サポーター養成講座を開催する。
対象：小学５・６年生</t>
    <rPh sb="52" eb="55">
      <t>ハナミガワ</t>
    </rPh>
    <rPh sb="58" eb="60">
      <t>コウリツ</t>
    </rPh>
    <rPh sb="60" eb="63">
      <t>ショウガッコウ</t>
    </rPh>
    <rPh sb="92" eb="93">
      <t>ネン</t>
    </rPh>
    <rPh sb="93" eb="94">
      <t>セイ</t>
    </rPh>
    <phoneticPr fontId="1"/>
  </si>
  <si>
    <t>高齢者が安心して暮らせるやさしいまちづくりを目指すため、認知症の人やその家族を見守り・支援できるように、稲毛区内の公立中学校で認知症サポーター養成講座を開催する。
対象：中学１年生</t>
    <rPh sb="52" eb="54">
      <t>イナゲ</t>
    </rPh>
    <rPh sb="89" eb="90">
      <t>ネン</t>
    </rPh>
    <phoneticPr fontId="1"/>
  </si>
  <si>
    <t>高齢者が安心して暮らせるやさしいまちづくりを目指すため、認知症の人やその家族を見守り・支援できるように、若葉区内の公立中学校で認知症サポーター養成講座を開催する。
対象：中学1年生</t>
    <rPh sb="52" eb="54">
      <t>ワカバ</t>
    </rPh>
    <rPh sb="54" eb="56">
      <t>クナイ</t>
    </rPh>
    <rPh sb="89" eb="91">
      <t>ネンセイ</t>
    </rPh>
    <phoneticPr fontId="1"/>
  </si>
  <si>
    <t>区民の防災意識の醸成や災害対応能力と避難所運営力の向上を図るため、避難所運営委員会のための研修会を開催する。
対象：区民等</t>
    <rPh sb="0" eb="2">
      <t>クミン</t>
    </rPh>
    <rPh sb="3" eb="5">
      <t>ボウサイ</t>
    </rPh>
    <rPh sb="5" eb="7">
      <t>イシキ</t>
    </rPh>
    <rPh sb="8" eb="10">
      <t>ジョウセイ</t>
    </rPh>
    <rPh sb="11" eb="13">
      <t>サイガイ</t>
    </rPh>
    <rPh sb="13" eb="15">
      <t>タイオウ</t>
    </rPh>
    <rPh sb="15" eb="17">
      <t>ノウリョク</t>
    </rPh>
    <rPh sb="18" eb="21">
      <t>ヒナンジョ</t>
    </rPh>
    <rPh sb="21" eb="23">
      <t>ウンエイ</t>
    </rPh>
    <rPh sb="23" eb="24">
      <t>リョク</t>
    </rPh>
    <rPh sb="25" eb="27">
      <t>コウジョウ</t>
    </rPh>
    <rPh sb="28" eb="29">
      <t>ハカ</t>
    </rPh>
    <rPh sb="33" eb="36">
      <t>ヒナンジョ</t>
    </rPh>
    <rPh sb="36" eb="38">
      <t>ウンエイ</t>
    </rPh>
    <rPh sb="38" eb="41">
      <t>イインカイ</t>
    </rPh>
    <rPh sb="45" eb="48">
      <t>ケンシュウカイ</t>
    </rPh>
    <rPh sb="49" eb="51">
      <t>カイサイ</t>
    </rPh>
    <phoneticPr fontId="3"/>
  </si>
  <si>
    <t>災害時に委員会が主体となり、迅速かつ円滑な避難所運営ができるよう、避難所運営委員会委員を対象とした研修会を開催する。
対象：区民等</t>
    <rPh sb="0" eb="2">
      <t>サイガイ</t>
    </rPh>
    <rPh sb="2" eb="3">
      <t>ジ</t>
    </rPh>
    <rPh sb="4" eb="7">
      <t>イインカイ</t>
    </rPh>
    <rPh sb="8" eb="10">
      <t>シュタイ</t>
    </rPh>
    <rPh sb="14" eb="16">
      <t>ジンソク</t>
    </rPh>
    <rPh sb="18" eb="20">
      <t>エンカツ</t>
    </rPh>
    <rPh sb="21" eb="24">
      <t>ヒナンジョ</t>
    </rPh>
    <rPh sb="24" eb="26">
      <t>ウンエイ</t>
    </rPh>
    <rPh sb="33" eb="36">
      <t>ヒナンジョ</t>
    </rPh>
    <rPh sb="36" eb="38">
      <t>ウンエイ</t>
    </rPh>
    <rPh sb="38" eb="41">
      <t>イインカイ</t>
    </rPh>
    <rPh sb="41" eb="43">
      <t>イイン</t>
    </rPh>
    <rPh sb="44" eb="46">
      <t>タイショウ</t>
    </rPh>
    <rPh sb="49" eb="51">
      <t>ケンシュウ</t>
    </rPh>
    <rPh sb="51" eb="52">
      <t>カイ</t>
    </rPh>
    <rPh sb="53" eb="55">
      <t>カイサイ</t>
    </rPh>
    <rPh sb="60" eb="62">
      <t>タイショウ</t>
    </rPh>
    <rPh sb="63" eb="65">
      <t>クミン</t>
    </rPh>
    <rPh sb="65" eb="66">
      <t>トウ</t>
    </rPh>
    <phoneticPr fontId="1"/>
  </si>
  <si>
    <t>高齢者が安心して暮らせるやさしいまちづくりを目指すため、認知症の人やその家族を見守り・支援できるように、美浜区内の公立小学校で認知症サポーター養成講座を開催する。
対象：小学５・６年生</t>
    <phoneticPr fontId="1"/>
  </si>
  <si>
    <t>自らが属する防災組織等において応急手当の指導を行うことができる人材を養成するため、必要な指導技法や実技技能の習得を目的とする講習を開催する。
対象：市内在住・在勤、在学者</t>
    <rPh sb="0" eb="1">
      <t>ミズカ</t>
    </rPh>
    <rPh sb="3" eb="4">
      <t>ゾク</t>
    </rPh>
    <rPh sb="6" eb="8">
      <t>ボウサイ</t>
    </rPh>
    <rPh sb="8" eb="10">
      <t>ソシキ</t>
    </rPh>
    <rPh sb="10" eb="11">
      <t>ナド</t>
    </rPh>
    <rPh sb="15" eb="17">
      <t>オウキュウ</t>
    </rPh>
    <rPh sb="17" eb="19">
      <t>テアテ</t>
    </rPh>
    <rPh sb="20" eb="22">
      <t>シドウ</t>
    </rPh>
    <rPh sb="23" eb="24">
      <t>オコナ</t>
    </rPh>
    <rPh sb="31" eb="33">
      <t>ジンザイ</t>
    </rPh>
    <rPh sb="34" eb="36">
      <t>ヨウセイ</t>
    </rPh>
    <rPh sb="41" eb="43">
      <t>ヒツヨウ</t>
    </rPh>
    <rPh sb="44" eb="46">
      <t>シドウ</t>
    </rPh>
    <rPh sb="46" eb="48">
      <t>ギホウ</t>
    </rPh>
    <rPh sb="49" eb="51">
      <t>ジツギ</t>
    </rPh>
    <rPh sb="51" eb="53">
      <t>ギノウ</t>
    </rPh>
    <rPh sb="54" eb="56">
      <t>シュウトク</t>
    </rPh>
    <rPh sb="57" eb="59">
      <t>モクテキ</t>
    </rPh>
    <rPh sb="62" eb="64">
      <t>コウシュウ</t>
    </rPh>
    <rPh sb="65" eb="67">
      <t>カイサイ</t>
    </rPh>
    <rPh sb="72" eb="74">
      <t>タイショウ</t>
    </rPh>
    <rPh sb="75" eb="77">
      <t>シナイ</t>
    </rPh>
    <rPh sb="77" eb="79">
      <t>ザイジュウ</t>
    </rPh>
    <rPh sb="80" eb="82">
      <t>ザイキン</t>
    </rPh>
    <rPh sb="83" eb="85">
      <t>ザイガク</t>
    </rPh>
    <rPh sb="85" eb="86">
      <t>シャ</t>
    </rPh>
    <phoneticPr fontId="3"/>
  </si>
  <si>
    <t>救命講習会において、応急手当の指導を行うことができる人材を養成するため、指導者として必要な指導技法や実技技能の習得を目的とする講習を開催する。
対象：応急手当普及員の資格を有する者</t>
    <rPh sb="0" eb="2">
      <t>キュウメイ</t>
    </rPh>
    <rPh sb="2" eb="4">
      <t>コウシュウ</t>
    </rPh>
    <rPh sb="4" eb="5">
      <t>カイ</t>
    </rPh>
    <rPh sb="10" eb="12">
      <t>オウキュウ</t>
    </rPh>
    <rPh sb="12" eb="14">
      <t>テアテ</t>
    </rPh>
    <rPh sb="15" eb="17">
      <t>シドウ</t>
    </rPh>
    <rPh sb="18" eb="19">
      <t>オコナ</t>
    </rPh>
    <rPh sb="26" eb="28">
      <t>ジンザイ</t>
    </rPh>
    <rPh sb="29" eb="31">
      <t>ヨウセイ</t>
    </rPh>
    <rPh sb="36" eb="38">
      <t>シドウ</t>
    </rPh>
    <rPh sb="38" eb="39">
      <t>シャ</t>
    </rPh>
    <rPh sb="42" eb="44">
      <t>ヒツヨウ</t>
    </rPh>
    <rPh sb="45" eb="47">
      <t>シドウ</t>
    </rPh>
    <rPh sb="47" eb="49">
      <t>ギホウ</t>
    </rPh>
    <rPh sb="50" eb="52">
      <t>ジツギ</t>
    </rPh>
    <rPh sb="52" eb="54">
      <t>ギノウ</t>
    </rPh>
    <rPh sb="55" eb="57">
      <t>シュウトク</t>
    </rPh>
    <rPh sb="58" eb="60">
      <t>モクテキ</t>
    </rPh>
    <rPh sb="63" eb="65">
      <t>コウシュウ</t>
    </rPh>
    <rPh sb="66" eb="68">
      <t>カイサイ</t>
    </rPh>
    <rPh sb="73" eb="75">
      <t>タイショウ</t>
    </rPh>
    <rPh sb="76" eb="78">
      <t>オウキュウ</t>
    </rPh>
    <rPh sb="78" eb="80">
      <t>テアテ</t>
    </rPh>
    <rPh sb="80" eb="82">
      <t>フキュウ</t>
    </rPh>
    <rPh sb="82" eb="83">
      <t>イン</t>
    </rPh>
    <rPh sb="84" eb="86">
      <t>シカク</t>
    </rPh>
    <rPh sb="87" eb="88">
      <t>ユウ</t>
    </rPh>
    <rPh sb="90" eb="91">
      <t>シャ</t>
    </rPh>
    <phoneticPr fontId="3"/>
  </si>
  <si>
    <t>心肺蘇生法を実施できる人材を育成するため、普通救命講習会を開催する。
対象：市内在住、在勤、在学者</t>
    <rPh sb="0" eb="5">
      <t>シンパイソセイホウ</t>
    </rPh>
    <rPh sb="6" eb="8">
      <t>ジッシ</t>
    </rPh>
    <rPh sb="11" eb="13">
      <t>ジンザイ</t>
    </rPh>
    <rPh sb="14" eb="16">
      <t>イクセイ</t>
    </rPh>
    <rPh sb="21" eb="23">
      <t>フツウ</t>
    </rPh>
    <rPh sb="23" eb="25">
      <t>キュウメイ</t>
    </rPh>
    <rPh sb="25" eb="27">
      <t>コウシュウ</t>
    </rPh>
    <rPh sb="27" eb="28">
      <t>カイ</t>
    </rPh>
    <rPh sb="29" eb="31">
      <t>カイサイ</t>
    </rPh>
    <rPh sb="36" eb="38">
      <t>タイショウ</t>
    </rPh>
    <rPh sb="39" eb="41">
      <t>シナイ</t>
    </rPh>
    <rPh sb="41" eb="43">
      <t>ザイジュウ</t>
    </rPh>
    <rPh sb="44" eb="46">
      <t>ザイキン</t>
    </rPh>
    <rPh sb="47" eb="49">
      <t>ザイガク</t>
    </rPh>
    <rPh sb="49" eb="50">
      <t>モノ</t>
    </rPh>
    <phoneticPr fontId="1"/>
  </si>
  <si>
    <t>心肺蘇生法および、怪我を負った際の応急手当が実施できる人材を育成するため、上級救命講習会を開催する。
対象：市内在住、在勤、在学者</t>
    <rPh sb="0" eb="5">
      <t>シンパイソセイホウ</t>
    </rPh>
    <rPh sb="9" eb="11">
      <t>ケガ</t>
    </rPh>
    <rPh sb="12" eb="13">
      <t>オ</t>
    </rPh>
    <rPh sb="15" eb="16">
      <t>サイ</t>
    </rPh>
    <rPh sb="17" eb="19">
      <t>オウキュウ</t>
    </rPh>
    <rPh sb="19" eb="21">
      <t>テアテ</t>
    </rPh>
    <rPh sb="22" eb="24">
      <t>ジッシ</t>
    </rPh>
    <rPh sb="27" eb="29">
      <t>ジンザイ</t>
    </rPh>
    <rPh sb="30" eb="32">
      <t>イクセイ</t>
    </rPh>
    <rPh sb="37" eb="39">
      <t>ジョウキュウ</t>
    </rPh>
    <rPh sb="39" eb="41">
      <t>キュウメイ</t>
    </rPh>
    <rPh sb="41" eb="43">
      <t>コウシュウ</t>
    </rPh>
    <rPh sb="43" eb="44">
      <t>カイ</t>
    </rPh>
    <rPh sb="45" eb="47">
      <t>カイサイ</t>
    </rPh>
    <rPh sb="52" eb="54">
      <t>タイショウ</t>
    </rPh>
    <rPh sb="55" eb="57">
      <t>シナイ</t>
    </rPh>
    <rPh sb="57" eb="59">
      <t>ザイジュウ</t>
    </rPh>
    <rPh sb="60" eb="62">
      <t>ザイキン</t>
    </rPh>
    <rPh sb="63" eb="65">
      <t>ザイガク</t>
    </rPh>
    <rPh sb="65" eb="66">
      <t>モノ</t>
    </rPh>
    <phoneticPr fontId="1"/>
  </si>
  <si>
    <t>生涯学習センターにおいて、指導者の養成を図るため、生涯学習指導者養成研修や生涯学習コーディネーター養成講座等を開催する。
対象：市内在住・在勤・在学者</t>
    <rPh sb="0" eb="2">
      <t>ショウガイ</t>
    </rPh>
    <rPh sb="2" eb="4">
      <t>ガクシュウ</t>
    </rPh>
    <rPh sb="13" eb="16">
      <t>シドウシャ</t>
    </rPh>
    <rPh sb="17" eb="19">
      <t>ヨウセイ</t>
    </rPh>
    <rPh sb="20" eb="21">
      <t>ハカ</t>
    </rPh>
    <rPh sb="25" eb="27">
      <t>ショウガイ</t>
    </rPh>
    <rPh sb="27" eb="29">
      <t>ガクシュウ</t>
    </rPh>
    <rPh sb="29" eb="31">
      <t>シドウ</t>
    </rPh>
    <rPh sb="31" eb="32">
      <t>シャ</t>
    </rPh>
    <rPh sb="32" eb="34">
      <t>ヨウセイ</t>
    </rPh>
    <rPh sb="34" eb="36">
      <t>ケンシュウ</t>
    </rPh>
    <rPh sb="37" eb="39">
      <t>ショウガイ</t>
    </rPh>
    <rPh sb="39" eb="41">
      <t>ガクシュウ</t>
    </rPh>
    <rPh sb="49" eb="51">
      <t>ヨウセイ</t>
    </rPh>
    <rPh sb="51" eb="54">
      <t>コウザナド</t>
    </rPh>
    <rPh sb="55" eb="57">
      <t>カイサイ</t>
    </rPh>
    <rPh sb="65" eb="67">
      <t>シナイ</t>
    </rPh>
    <rPh sb="67" eb="69">
      <t>ザイジュウ</t>
    </rPh>
    <rPh sb="70" eb="72">
      <t>ザイキン</t>
    </rPh>
    <rPh sb="73" eb="75">
      <t>ザイガク</t>
    </rPh>
    <rPh sb="75" eb="76">
      <t>シャ</t>
    </rPh>
    <phoneticPr fontId="1"/>
  </si>
  <si>
    <t>博物館の施設及び展示の解説や体験学習の指導等を行うボランティアの養成のため、必要な知識の習得を目的とした講座を開催する。
対象：18歳以上の市内在住・在勤・在学者</t>
    <rPh sb="0" eb="3">
      <t>ハクブツカン</t>
    </rPh>
    <rPh sb="4" eb="6">
      <t>シセツ</t>
    </rPh>
    <rPh sb="6" eb="7">
      <t>オヨ</t>
    </rPh>
    <rPh sb="8" eb="10">
      <t>テンジ</t>
    </rPh>
    <rPh sb="11" eb="13">
      <t>カイセツ</t>
    </rPh>
    <rPh sb="14" eb="16">
      <t>タイケン</t>
    </rPh>
    <rPh sb="16" eb="18">
      <t>ガクシュウ</t>
    </rPh>
    <rPh sb="19" eb="21">
      <t>シドウ</t>
    </rPh>
    <rPh sb="21" eb="22">
      <t>トウ</t>
    </rPh>
    <rPh sb="23" eb="24">
      <t>オコナ</t>
    </rPh>
    <rPh sb="32" eb="34">
      <t>ヨウセイ</t>
    </rPh>
    <rPh sb="38" eb="40">
      <t>ヒツヨウ</t>
    </rPh>
    <rPh sb="41" eb="43">
      <t>チシキ</t>
    </rPh>
    <rPh sb="44" eb="46">
      <t>シュウトク</t>
    </rPh>
    <rPh sb="47" eb="49">
      <t>モクテキ</t>
    </rPh>
    <rPh sb="52" eb="54">
      <t>コウザ</t>
    </rPh>
    <rPh sb="55" eb="57">
      <t>カイサイ</t>
    </rPh>
    <rPh sb="62" eb="64">
      <t>タイショウ</t>
    </rPh>
    <rPh sb="67" eb="68">
      <t>サイ</t>
    </rPh>
    <rPh sb="68" eb="70">
      <t>イジョウ</t>
    </rPh>
    <rPh sb="71" eb="73">
      <t>シナイ</t>
    </rPh>
    <rPh sb="73" eb="75">
      <t>ザイジュウ</t>
    </rPh>
    <phoneticPr fontId="1"/>
  </si>
  <si>
    <t>郷土博物館ボランティアの養成のため、必要な知識の習得を目的とした講座を開催する。
対象：18歳以上の市内在住・在勤・在学者</t>
    <rPh sb="0" eb="2">
      <t>キョウド</t>
    </rPh>
    <rPh sb="2" eb="5">
      <t>ハクブツカン</t>
    </rPh>
    <rPh sb="12" eb="14">
      <t>ヨウセイ</t>
    </rPh>
    <rPh sb="18" eb="20">
      <t>ヒツヨウ</t>
    </rPh>
    <rPh sb="21" eb="23">
      <t>チシキ</t>
    </rPh>
    <rPh sb="24" eb="26">
      <t>シュウトク</t>
    </rPh>
    <rPh sb="27" eb="29">
      <t>モクテキ</t>
    </rPh>
    <rPh sb="32" eb="34">
      <t>コウザ</t>
    </rPh>
    <rPh sb="35" eb="37">
      <t>カイサイ</t>
    </rPh>
    <phoneticPr fontId="1"/>
  </si>
  <si>
    <t>住民の防災意識向上のため、防災に関する専門家の講演を行う。
対象：防災に関心がある方</t>
    <rPh sb="34" eb="36">
      <t>ボウサイ</t>
    </rPh>
    <rPh sb="37" eb="39">
      <t>カンシン</t>
    </rPh>
    <rPh sb="42" eb="43">
      <t>カタ</t>
    </rPh>
    <phoneticPr fontId="1"/>
  </si>
  <si>
    <t>介護予防につながる生活習慣や運動などを学ぶ自主的な介護予防活動グループのリーダーを養成するための講座を市が実施。講座修了者は、地域に向けて介護予防の推進を目的とした体操教室を行う。
対象：要支援、要介護認定を受けていない方で、受講後、地域で介護予防の推進を目的とした体操教室を行うことができる市民</t>
    <rPh sb="41" eb="43">
      <t>ヨウセイ</t>
    </rPh>
    <rPh sb="48" eb="50">
      <t>コウザ</t>
    </rPh>
    <rPh sb="51" eb="52">
      <t>シ</t>
    </rPh>
    <rPh sb="53" eb="55">
      <t>ジッシ</t>
    </rPh>
    <rPh sb="56" eb="58">
      <t>コウザ</t>
    </rPh>
    <rPh sb="58" eb="61">
      <t>シュウリョウシャ</t>
    </rPh>
    <rPh sb="63" eb="65">
      <t>チイキ</t>
    </rPh>
    <rPh sb="66" eb="67">
      <t>ム</t>
    </rPh>
    <rPh sb="69" eb="71">
      <t>カイゴ</t>
    </rPh>
    <rPh sb="71" eb="73">
      <t>ヨボウ</t>
    </rPh>
    <rPh sb="74" eb="76">
      <t>スイシン</t>
    </rPh>
    <rPh sb="77" eb="79">
      <t>モクテキ</t>
    </rPh>
    <rPh sb="92" eb="94">
      <t>タイショウ</t>
    </rPh>
    <rPh sb="95" eb="96">
      <t>ヨウ</t>
    </rPh>
    <rPh sb="96" eb="98">
      <t>シエン</t>
    </rPh>
    <rPh sb="99" eb="100">
      <t>ヨウ</t>
    </rPh>
    <rPh sb="100" eb="102">
      <t>カイゴ</t>
    </rPh>
    <rPh sb="102" eb="104">
      <t>ニンテイ</t>
    </rPh>
    <rPh sb="105" eb="106">
      <t>ウ</t>
    </rPh>
    <rPh sb="111" eb="112">
      <t>カタ</t>
    </rPh>
    <rPh sb="114" eb="116">
      <t>ジュコウ</t>
    </rPh>
    <rPh sb="116" eb="117">
      <t>ゴ</t>
    </rPh>
    <rPh sb="118" eb="120">
      <t>チイキ</t>
    </rPh>
    <rPh sb="121" eb="123">
      <t>カイゴ</t>
    </rPh>
    <rPh sb="123" eb="125">
      <t>ヨボウ</t>
    </rPh>
    <rPh sb="126" eb="128">
      <t>スイシン</t>
    </rPh>
    <rPh sb="129" eb="131">
      <t>モクテキ</t>
    </rPh>
    <rPh sb="134" eb="136">
      <t>タイソウ</t>
    </rPh>
    <rPh sb="136" eb="138">
      <t>キョウシツ</t>
    </rPh>
    <rPh sb="139" eb="140">
      <t>オコナ</t>
    </rPh>
    <rPh sb="147" eb="149">
      <t>シミン</t>
    </rPh>
    <phoneticPr fontId="1"/>
  </si>
  <si>
    <t>科学館におけるボランティアの参加場面をより多様化し、充実感を持った活動ができるようにするため、科学館職員との勉強会や、各種研修を実施する。
対象：中学校卒業以上（千葉市内外、在勤、在学を問わない）
　　　期間限定の短期間ボランティアには小・中学生も参加可</t>
    <rPh sb="0" eb="3">
      <t>カガクカン</t>
    </rPh>
    <rPh sb="14" eb="16">
      <t>サンカ</t>
    </rPh>
    <rPh sb="16" eb="18">
      <t>バメン</t>
    </rPh>
    <rPh sb="21" eb="24">
      <t>タヨウカ</t>
    </rPh>
    <rPh sb="26" eb="29">
      <t>ジュウジツカン</t>
    </rPh>
    <rPh sb="30" eb="31">
      <t>モ</t>
    </rPh>
    <rPh sb="33" eb="35">
      <t>カツドウ</t>
    </rPh>
    <rPh sb="47" eb="50">
      <t>カガクカン</t>
    </rPh>
    <rPh sb="50" eb="52">
      <t>ショクイン</t>
    </rPh>
    <rPh sb="54" eb="56">
      <t>ベンキョウ</t>
    </rPh>
    <rPh sb="56" eb="57">
      <t>カイ</t>
    </rPh>
    <rPh sb="59" eb="61">
      <t>カクシュ</t>
    </rPh>
    <rPh sb="61" eb="63">
      <t>ケンシュウ</t>
    </rPh>
    <rPh sb="64" eb="66">
      <t>ジッシ</t>
    </rPh>
    <rPh sb="71" eb="73">
      <t>タイショウ</t>
    </rPh>
    <rPh sb="74" eb="77">
      <t>チュウガッコウ</t>
    </rPh>
    <rPh sb="77" eb="79">
      <t>ソツギョウ</t>
    </rPh>
    <rPh sb="79" eb="81">
      <t>イジョウ</t>
    </rPh>
    <rPh sb="82" eb="85">
      <t>チバシ</t>
    </rPh>
    <rPh sb="85" eb="87">
      <t>ナイガイ</t>
    </rPh>
    <rPh sb="88" eb="90">
      <t>ザイキン</t>
    </rPh>
    <rPh sb="91" eb="93">
      <t>ザイガク</t>
    </rPh>
    <rPh sb="94" eb="95">
      <t>ト</t>
    </rPh>
    <rPh sb="103" eb="105">
      <t>キカン</t>
    </rPh>
    <rPh sb="105" eb="107">
      <t>ゲンテイ</t>
    </rPh>
    <rPh sb="108" eb="111">
      <t>タンキカン</t>
    </rPh>
    <rPh sb="119" eb="120">
      <t>ショウ</t>
    </rPh>
    <rPh sb="121" eb="124">
      <t>チュウガクセイ</t>
    </rPh>
    <rPh sb="125" eb="127">
      <t>サンカ</t>
    </rPh>
    <rPh sb="127" eb="128">
      <t>カ</t>
    </rPh>
    <phoneticPr fontId="1"/>
  </si>
  <si>
    <t>1～2月</t>
    <rPh sb="3" eb="4">
      <t>ガツ</t>
    </rPh>
    <phoneticPr fontId="1"/>
  </si>
  <si>
    <t>10～11月</t>
    <rPh sb="5" eb="6">
      <t>ガツ</t>
    </rPh>
    <phoneticPr fontId="1"/>
  </si>
  <si>
    <t>7～8月</t>
    <rPh sb="3" eb="4">
      <t>ガツ</t>
    </rPh>
    <phoneticPr fontId="1"/>
  </si>
  <si>
    <t>12～2月</t>
    <rPh sb="4" eb="5">
      <t>ガツ</t>
    </rPh>
    <phoneticPr fontId="3"/>
  </si>
  <si>
    <t>6～9月</t>
    <rPh sb="3" eb="4">
      <t>ガツ</t>
    </rPh>
    <phoneticPr fontId="1"/>
  </si>
  <si>
    <t>ボランティアとの協働による動物愛護施策を推進するため、ボランティア活動に必要な物資の提供、研修会の開催等を通じたボランティア支援を行う。</t>
    <rPh sb="33" eb="35">
      <t>カツドウ</t>
    </rPh>
    <rPh sb="36" eb="38">
      <t>ヒツヨウ</t>
    </rPh>
    <rPh sb="39" eb="41">
      <t>ブッシ</t>
    </rPh>
    <rPh sb="42" eb="44">
      <t>テイキョウ</t>
    </rPh>
    <rPh sb="45" eb="48">
      <t>ケンシュウカイ</t>
    </rPh>
    <rPh sb="49" eb="51">
      <t>カイサイ</t>
    </rPh>
    <rPh sb="51" eb="52">
      <t>トウ</t>
    </rPh>
    <rPh sb="53" eb="54">
      <t>ツウ</t>
    </rPh>
    <phoneticPr fontId="1"/>
  </si>
  <si>
    <t>千葉県が整備している多目的遊水地を活用し、部分開園した「小川・田んぼエリア」の維持保全のため、田んぼづくりや野草の調査、種の採取等を地元小学校の児童、地域住民、市民団体の協力により実施する。</t>
    <rPh sb="0" eb="3">
      <t>チバケン</t>
    </rPh>
    <rPh sb="4" eb="6">
      <t>セイビ</t>
    </rPh>
    <rPh sb="10" eb="13">
      <t>タモクテキ</t>
    </rPh>
    <rPh sb="13" eb="16">
      <t>ユウスイチ</t>
    </rPh>
    <rPh sb="17" eb="19">
      <t>カツヨウ</t>
    </rPh>
    <rPh sb="21" eb="23">
      <t>ブブン</t>
    </rPh>
    <rPh sb="23" eb="25">
      <t>カイエン</t>
    </rPh>
    <rPh sb="39" eb="41">
      <t>イジ</t>
    </rPh>
    <rPh sb="41" eb="43">
      <t>ホゼン</t>
    </rPh>
    <rPh sb="47" eb="48">
      <t>タ</t>
    </rPh>
    <rPh sb="54" eb="56">
      <t>ヤソウ</t>
    </rPh>
    <rPh sb="57" eb="59">
      <t>チョウサ</t>
    </rPh>
    <rPh sb="60" eb="61">
      <t>タネ</t>
    </rPh>
    <rPh sb="62" eb="64">
      <t>サイシュ</t>
    </rPh>
    <rPh sb="64" eb="65">
      <t>トウ</t>
    </rPh>
    <rPh sb="66" eb="68">
      <t>ジモト</t>
    </rPh>
    <rPh sb="72" eb="74">
      <t>ジドウ</t>
    </rPh>
    <rPh sb="75" eb="77">
      <t>チイキ</t>
    </rPh>
    <rPh sb="77" eb="79">
      <t>ジュウミン</t>
    </rPh>
    <rPh sb="80" eb="82">
      <t>シミン</t>
    </rPh>
    <rPh sb="82" eb="84">
      <t>ダンタイ</t>
    </rPh>
    <rPh sb="85" eb="87">
      <t>キョウリョク</t>
    </rPh>
    <rPh sb="90" eb="92">
      <t>ジッシ</t>
    </rPh>
    <phoneticPr fontId="1"/>
  </si>
  <si>
    <t>街を美しくし、ごみ問題について市民に考えてもらうことを目的に、市民と協力して、道路等に捨てられたごみ等を収集する。
区開催：市民が各区役所の設定したコースのごみを収集
地域開催：地元町内自治会等がコースを決めて散乱ごみを収集</t>
    <rPh sb="71" eb="73">
      <t>セッテイ</t>
    </rPh>
    <phoneticPr fontId="1"/>
  </si>
  <si>
    <t>地域と市の協働体制を確立し、身近な道路の適正利用や地域の活性化を図るため、道路清掃・除草等を行う市民団体等に対し、活動に必要な物品の貸与・支給を行う。
根拠要綱等：ちばし道路サポート制度実施要領</t>
    <rPh sb="46" eb="47">
      <t>オコナ</t>
    </rPh>
    <rPh sb="48" eb="50">
      <t>シミン</t>
    </rPh>
    <rPh sb="54" eb="55">
      <t>タイ</t>
    </rPh>
    <rPh sb="57" eb="59">
      <t>カツドウ</t>
    </rPh>
    <rPh sb="60" eb="62">
      <t>ヒツヨウ</t>
    </rPh>
    <rPh sb="63" eb="65">
      <t>ブッピン</t>
    </rPh>
    <rPh sb="66" eb="68">
      <t>タイヨ</t>
    </rPh>
    <rPh sb="69" eb="71">
      <t>シキュウ</t>
    </rPh>
    <rPh sb="72" eb="73">
      <t>オコナ</t>
    </rPh>
    <phoneticPr fontId="1"/>
  </si>
  <si>
    <t>ラジオ体操人口（グループ）を増やし、維持・発展させるため、地域のラジオ体操活動を広く市民に周知する。また、ラジオ体操の効果や魅力を動画で発信し、グループリーダー交流会・表彰式などの普及啓発活動を行う。</t>
    <rPh sb="18" eb="20">
      <t>イジ</t>
    </rPh>
    <rPh sb="21" eb="23">
      <t>ハッテン</t>
    </rPh>
    <rPh sb="37" eb="39">
      <t>カツドウ</t>
    </rPh>
    <rPh sb="59" eb="61">
      <t>コウカ</t>
    </rPh>
    <phoneticPr fontId="1"/>
  </si>
  <si>
    <t>読書まつり</t>
    <rPh sb="0" eb="2">
      <t>ドクショ</t>
    </rPh>
    <phoneticPr fontId="3"/>
  </si>
  <si>
    <t xml:space="preserve">
男性の子育て支援及び子育てを含めたワーク・ライフ・バランス推進のためのイベントの実施を、ＮＰＯ法人に委託する。</t>
    <rPh sb="8" eb="10">
      <t>シエン</t>
    </rPh>
    <rPh sb="42" eb="44">
      <t>ジッシ</t>
    </rPh>
    <rPh sb="49" eb="51">
      <t>ホウジン</t>
    </rPh>
    <rPh sb="52" eb="54">
      <t>イタク</t>
    </rPh>
    <phoneticPr fontId="1"/>
  </si>
  <si>
    <t>市民局
区政推進課</t>
    <rPh sb="0" eb="2">
      <t>シミン</t>
    </rPh>
    <rPh sb="2" eb="3">
      <t>キョク</t>
    </rPh>
    <rPh sb="4" eb="6">
      <t>クセイ</t>
    </rPh>
    <rPh sb="6" eb="9">
      <t>スイシンカ</t>
    </rPh>
    <phoneticPr fontId="1"/>
  </si>
  <si>
    <t>10年後の地域社会を見据えて区役所が果たす役割と、その実現に向けた取組みをまとめた基本方針を策定するにあたり、パブリックコメント手続を実施する。</t>
    <rPh sb="2" eb="3">
      <t>ネン</t>
    </rPh>
    <rPh sb="3" eb="4">
      <t>ゴ</t>
    </rPh>
    <rPh sb="5" eb="7">
      <t>チイキ</t>
    </rPh>
    <rPh sb="7" eb="9">
      <t>シャカイ</t>
    </rPh>
    <rPh sb="10" eb="12">
      <t>ミス</t>
    </rPh>
    <rPh sb="14" eb="17">
      <t>クヤクショ</t>
    </rPh>
    <rPh sb="18" eb="19">
      <t>ハ</t>
    </rPh>
    <rPh sb="21" eb="23">
      <t>ヤクワリ</t>
    </rPh>
    <rPh sb="27" eb="29">
      <t>ジツゲン</t>
    </rPh>
    <rPh sb="30" eb="31">
      <t>ム</t>
    </rPh>
    <rPh sb="33" eb="35">
      <t>トリク</t>
    </rPh>
    <rPh sb="41" eb="43">
      <t>キホン</t>
    </rPh>
    <rPh sb="43" eb="45">
      <t>ホウシン</t>
    </rPh>
    <rPh sb="46" eb="48">
      <t>サクテイ</t>
    </rPh>
    <phoneticPr fontId="1"/>
  </si>
  <si>
    <t>都市部と農村部の交流を促進し、農業振興と地域の活性化を図るため、センターの管理運営を、地元住民で組織される団体に委託する。</t>
    <rPh sb="0" eb="2">
      <t>トシ</t>
    </rPh>
    <rPh sb="2" eb="3">
      <t>ブ</t>
    </rPh>
    <rPh sb="4" eb="6">
      <t>ノウソン</t>
    </rPh>
    <rPh sb="6" eb="7">
      <t>ブ</t>
    </rPh>
    <rPh sb="8" eb="10">
      <t>コウリュウ</t>
    </rPh>
    <rPh sb="11" eb="13">
      <t>ソクシン</t>
    </rPh>
    <rPh sb="15" eb="17">
      <t>ノウギョウ</t>
    </rPh>
    <rPh sb="17" eb="19">
      <t>シンコウ</t>
    </rPh>
    <rPh sb="20" eb="22">
      <t>チイキ</t>
    </rPh>
    <rPh sb="23" eb="26">
      <t>カッセイカ</t>
    </rPh>
    <rPh sb="27" eb="28">
      <t>ハカ</t>
    </rPh>
    <rPh sb="37" eb="39">
      <t>カンリ</t>
    </rPh>
    <rPh sb="39" eb="41">
      <t>ウンエイ</t>
    </rPh>
    <rPh sb="43" eb="45">
      <t>ジモト</t>
    </rPh>
    <rPh sb="45" eb="47">
      <t>ジュウミン</t>
    </rPh>
    <rPh sb="48" eb="50">
      <t>ソシキ</t>
    </rPh>
    <rPh sb="53" eb="55">
      <t>ダンタイ</t>
    </rPh>
    <phoneticPr fontId="1"/>
  </si>
  <si>
    <t>救急車の不適切な頻回利用を抑制するため、地域の中での見守りや居場所づくりの体制を構築する事業を、ＮＰＯ法人に委託する。</t>
    <rPh sb="13" eb="15">
      <t>ヨクセイ</t>
    </rPh>
    <rPh sb="44" eb="46">
      <t>ジギョウ</t>
    </rPh>
    <rPh sb="51" eb="53">
      <t>ホウジン</t>
    </rPh>
    <rPh sb="54" eb="56">
      <t>イタク</t>
    </rPh>
    <phoneticPr fontId="1"/>
  </si>
  <si>
    <t>市が所轄するＮＰＯ法人の活動を広く周知することで、市民活動の活性化を図るため、「千葉市ＮＰＯ法人情報一覧」及び「千葉市ＮＰＯ法人活動紹介シート」を市ホームページで公表する。</t>
    <rPh sb="0" eb="1">
      <t>シ</t>
    </rPh>
    <rPh sb="2" eb="4">
      <t>ショカツ</t>
    </rPh>
    <rPh sb="9" eb="11">
      <t>ホウジン</t>
    </rPh>
    <rPh sb="12" eb="14">
      <t>カツドウ</t>
    </rPh>
    <rPh sb="15" eb="16">
      <t>ヒロ</t>
    </rPh>
    <rPh sb="17" eb="19">
      <t>シュウチ</t>
    </rPh>
    <rPh sb="25" eb="27">
      <t>シミン</t>
    </rPh>
    <rPh sb="27" eb="29">
      <t>カツドウ</t>
    </rPh>
    <rPh sb="30" eb="33">
      <t>カッセイカ</t>
    </rPh>
    <rPh sb="34" eb="35">
      <t>ハカ</t>
    </rPh>
    <rPh sb="53" eb="54">
      <t>オヨ</t>
    </rPh>
    <rPh sb="73" eb="74">
      <t>シ</t>
    </rPh>
    <rPh sb="81" eb="83">
      <t>コウヒョウ</t>
    </rPh>
    <phoneticPr fontId="1"/>
  </si>
  <si>
    <t>消費者教育の推進のため、市内で消費者教育に関する活動を行う個人・団体に対し、消費生活センター発行の情報紙の送付やセンター諸室の貸出等の支援を行う。</t>
    <rPh sb="0" eb="3">
      <t>ショウヒシャ</t>
    </rPh>
    <rPh sb="3" eb="5">
      <t>キョウイク</t>
    </rPh>
    <rPh sb="6" eb="8">
      <t>スイシン</t>
    </rPh>
    <rPh sb="12" eb="14">
      <t>シナイ</t>
    </rPh>
    <rPh sb="15" eb="18">
      <t>ショウヒシャ</t>
    </rPh>
    <rPh sb="18" eb="20">
      <t>キョウイク</t>
    </rPh>
    <rPh sb="21" eb="22">
      <t>カン</t>
    </rPh>
    <rPh sb="24" eb="26">
      <t>カツドウ</t>
    </rPh>
    <rPh sb="27" eb="28">
      <t>オコナ</t>
    </rPh>
    <rPh sb="29" eb="31">
      <t>コジン</t>
    </rPh>
    <rPh sb="32" eb="34">
      <t>ダンタイ</t>
    </rPh>
    <rPh sb="35" eb="36">
      <t>タイ</t>
    </rPh>
    <rPh sb="38" eb="40">
      <t>ショウヒ</t>
    </rPh>
    <rPh sb="40" eb="42">
      <t>セイカツ</t>
    </rPh>
    <rPh sb="46" eb="48">
      <t>ハッコウ</t>
    </rPh>
    <rPh sb="49" eb="52">
      <t>ジョウホウシ</t>
    </rPh>
    <rPh sb="53" eb="55">
      <t>ソウフ</t>
    </rPh>
    <rPh sb="60" eb="61">
      <t>ショ</t>
    </rPh>
    <rPh sb="61" eb="62">
      <t>シツ</t>
    </rPh>
    <rPh sb="63" eb="65">
      <t>カシダシ</t>
    </rPh>
    <rPh sb="65" eb="66">
      <t>ナド</t>
    </rPh>
    <rPh sb="67" eb="69">
      <t>シエン</t>
    </rPh>
    <rPh sb="70" eb="71">
      <t>オコナ</t>
    </rPh>
    <phoneticPr fontId="1"/>
  </si>
  <si>
    <t>会議室等の貸出し、情報提供や相談、市民活動団体間の交流及び連携の促進など、市民活動支援センターの事業を通じて、市民公益活動の促進を図る。</t>
    <rPh sb="0" eb="3">
      <t>カイギシツ</t>
    </rPh>
    <rPh sb="3" eb="4">
      <t>トウ</t>
    </rPh>
    <rPh sb="5" eb="7">
      <t>カシダ</t>
    </rPh>
    <rPh sb="9" eb="11">
      <t>ジョウホウ</t>
    </rPh>
    <rPh sb="11" eb="13">
      <t>テイキョウ</t>
    </rPh>
    <rPh sb="14" eb="16">
      <t>ソウダン</t>
    </rPh>
    <rPh sb="17" eb="19">
      <t>シミン</t>
    </rPh>
    <rPh sb="19" eb="21">
      <t>カツドウ</t>
    </rPh>
    <rPh sb="21" eb="23">
      <t>ダンタイ</t>
    </rPh>
    <rPh sb="23" eb="24">
      <t>カン</t>
    </rPh>
    <rPh sb="25" eb="27">
      <t>コウリュウ</t>
    </rPh>
    <rPh sb="27" eb="28">
      <t>オヨ</t>
    </rPh>
    <rPh sb="29" eb="31">
      <t>レンケイ</t>
    </rPh>
    <rPh sb="32" eb="34">
      <t>ソクシン</t>
    </rPh>
    <rPh sb="37" eb="39">
      <t>シミン</t>
    </rPh>
    <rPh sb="39" eb="41">
      <t>カツドウ</t>
    </rPh>
    <rPh sb="41" eb="43">
      <t>シエン</t>
    </rPh>
    <rPh sb="48" eb="50">
      <t>ジギョウ</t>
    </rPh>
    <rPh sb="51" eb="52">
      <t>ツウ</t>
    </rPh>
    <rPh sb="55" eb="57">
      <t>シミン</t>
    </rPh>
    <rPh sb="57" eb="59">
      <t>コウエキ</t>
    </rPh>
    <rPh sb="59" eb="61">
      <t>カツドウ</t>
    </rPh>
    <rPh sb="62" eb="64">
      <t>ソクシン</t>
    </rPh>
    <rPh sb="65" eb="66">
      <t>ハカ</t>
    </rPh>
    <phoneticPr fontId="1"/>
  </si>
  <si>
    <t>障害者のスポーツ活動への参加を促進し、生きがいや生活の質の向上、健康づくりの機会等を創出するため、市民が主体的に行う障害者向けのスポーツ教室や体験会の開催費用を助成する。
根拠要綱等：千葉市パラスポーツ振興補助金交付要綱</t>
    <rPh sb="49" eb="51">
      <t>シミン</t>
    </rPh>
    <rPh sb="52" eb="54">
      <t>シュタイ</t>
    </rPh>
    <rPh sb="54" eb="55">
      <t>テキ</t>
    </rPh>
    <rPh sb="56" eb="57">
      <t>オコナ</t>
    </rPh>
    <rPh sb="58" eb="61">
      <t>ショウガイシャ</t>
    </rPh>
    <rPh sb="61" eb="62">
      <t>ム</t>
    </rPh>
    <rPh sb="68" eb="70">
      <t>キョウシツ</t>
    </rPh>
    <rPh sb="71" eb="73">
      <t>タイケン</t>
    </rPh>
    <rPh sb="73" eb="74">
      <t>カイ</t>
    </rPh>
    <rPh sb="75" eb="77">
      <t>カイサイ</t>
    </rPh>
    <rPh sb="77" eb="79">
      <t>ヒヨウ</t>
    </rPh>
    <rPh sb="80" eb="82">
      <t>ジョセイ</t>
    </rPh>
    <rPh sb="86" eb="88">
      <t>コンキョ</t>
    </rPh>
    <rPh sb="88" eb="90">
      <t>ヨウコウ</t>
    </rPh>
    <rPh sb="90" eb="91">
      <t>ナド</t>
    </rPh>
    <rPh sb="92" eb="94">
      <t>チバ</t>
    </rPh>
    <rPh sb="94" eb="95">
      <t>シ</t>
    </rPh>
    <rPh sb="101" eb="103">
      <t>シンコウ</t>
    </rPh>
    <rPh sb="103" eb="106">
      <t>ホジョキン</t>
    </rPh>
    <rPh sb="106" eb="108">
      <t>コウフ</t>
    </rPh>
    <rPh sb="108" eb="110">
      <t>ヨウコウ</t>
    </rPh>
    <phoneticPr fontId="1"/>
  </si>
  <si>
    <t>淑徳大学の学生が実行委員会をつくり、企画・運営を手掛ける車いすバスケットボールの全国選抜大会で、全国から選び抜かれた強豪チームが参加して優勝を争う。千葉市・千葉市スポーツ協会・淑徳大学が共催する。</t>
    <rPh sb="0" eb="2">
      <t>シュクトク</t>
    </rPh>
    <rPh sb="2" eb="4">
      <t>ダイガク</t>
    </rPh>
    <rPh sb="5" eb="7">
      <t>ガクセイ</t>
    </rPh>
    <rPh sb="8" eb="10">
      <t>ジッコウ</t>
    </rPh>
    <rPh sb="10" eb="13">
      <t>イインカイ</t>
    </rPh>
    <rPh sb="18" eb="20">
      <t>キカク</t>
    </rPh>
    <rPh sb="21" eb="23">
      <t>ウンエイ</t>
    </rPh>
    <rPh sb="24" eb="26">
      <t>テガ</t>
    </rPh>
    <rPh sb="28" eb="29">
      <t>クルマ</t>
    </rPh>
    <rPh sb="40" eb="42">
      <t>ゼンコク</t>
    </rPh>
    <rPh sb="42" eb="44">
      <t>センバツ</t>
    </rPh>
    <rPh sb="44" eb="46">
      <t>タイカイ</t>
    </rPh>
    <rPh sb="48" eb="50">
      <t>ゼンコク</t>
    </rPh>
    <rPh sb="52" eb="53">
      <t>エラ</t>
    </rPh>
    <rPh sb="54" eb="55">
      <t>ヌ</t>
    </rPh>
    <rPh sb="64" eb="66">
      <t>サンカ</t>
    </rPh>
    <rPh sb="68" eb="70">
      <t>ユウショウ</t>
    </rPh>
    <rPh sb="71" eb="72">
      <t>アラソ</t>
    </rPh>
    <rPh sb="74" eb="77">
      <t>チバシ</t>
    </rPh>
    <rPh sb="78" eb="80">
      <t>チバ</t>
    </rPh>
    <rPh sb="80" eb="81">
      <t>シ</t>
    </rPh>
    <rPh sb="85" eb="87">
      <t>キョウカイ</t>
    </rPh>
    <rPh sb="88" eb="90">
      <t>シュクトク</t>
    </rPh>
    <rPh sb="90" eb="92">
      <t>ダイガク</t>
    </rPh>
    <rPh sb="93" eb="95">
      <t>キョウサイ</t>
    </rPh>
    <phoneticPr fontId="1"/>
  </si>
  <si>
    <t>障害者スポーツの振興のため、担い手となる指導員の養成を目的に、障害への理解や安全管理などを習得するための講習会を行う。
対象：市内在住在勤の18歳以上の方（市外在住の方はテキスト代自己負担で受講可能）</t>
    <rPh sb="0" eb="3">
      <t>ショウガイシャ</t>
    </rPh>
    <rPh sb="8" eb="10">
      <t>シンコウ</t>
    </rPh>
    <rPh sb="14" eb="15">
      <t>ニナ</t>
    </rPh>
    <rPh sb="16" eb="17">
      <t>テ</t>
    </rPh>
    <rPh sb="20" eb="23">
      <t>シドウイン</t>
    </rPh>
    <rPh sb="24" eb="26">
      <t>ヨウセイ</t>
    </rPh>
    <rPh sb="27" eb="29">
      <t>モクテキ</t>
    </rPh>
    <rPh sb="31" eb="33">
      <t>ショウガイ</t>
    </rPh>
    <rPh sb="35" eb="37">
      <t>リカイ</t>
    </rPh>
    <rPh sb="38" eb="40">
      <t>アンゼン</t>
    </rPh>
    <rPh sb="40" eb="42">
      <t>カンリ</t>
    </rPh>
    <rPh sb="45" eb="47">
      <t>シュウトク</t>
    </rPh>
    <rPh sb="52" eb="55">
      <t>コウシュウカイ</t>
    </rPh>
    <rPh sb="56" eb="57">
      <t>オコナ</t>
    </rPh>
    <rPh sb="61" eb="63">
      <t>タイショウ</t>
    </rPh>
    <rPh sb="64" eb="66">
      <t>シナイ</t>
    </rPh>
    <rPh sb="66" eb="68">
      <t>ザイジュウ</t>
    </rPh>
    <rPh sb="68" eb="70">
      <t>ザイキン</t>
    </rPh>
    <rPh sb="73" eb="74">
      <t>サイ</t>
    </rPh>
    <rPh sb="74" eb="76">
      <t>イジョウ</t>
    </rPh>
    <rPh sb="77" eb="78">
      <t>カタ</t>
    </rPh>
    <rPh sb="79" eb="81">
      <t>シガイ</t>
    </rPh>
    <rPh sb="81" eb="83">
      <t>ザイジュウ</t>
    </rPh>
    <rPh sb="84" eb="85">
      <t>カタ</t>
    </rPh>
    <rPh sb="90" eb="91">
      <t>ダイ</t>
    </rPh>
    <rPh sb="91" eb="93">
      <t>ジコ</t>
    </rPh>
    <rPh sb="93" eb="95">
      <t>フタン</t>
    </rPh>
    <rPh sb="96" eb="98">
      <t>ジュコウ</t>
    </rPh>
    <rPh sb="98" eb="100">
      <t>カノウ</t>
    </rPh>
    <phoneticPr fontId="1"/>
  </si>
  <si>
    <t>オオガハスを始めとするハスの知識や栽培方法を習得した人材を養成するための講座を開催し、栽培地におけるガイドやイベントへ従事するボランティアとして参加を促す。</t>
    <rPh sb="6" eb="7">
      <t>ハジ</t>
    </rPh>
    <rPh sb="14" eb="16">
      <t>チシキ</t>
    </rPh>
    <rPh sb="17" eb="19">
      <t>サイバイ</t>
    </rPh>
    <rPh sb="19" eb="21">
      <t>ホウホウ</t>
    </rPh>
    <rPh sb="22" eb="24">
      <t>シュウトク</t>
    </rPh>
    <rPh sb="26" eb="28">
      <t>ジンザイ</t>
    </rPh>
    <rPh sb="29" eb="31">
      <t>ヨウセイ</t>
    </rPh>
    <rPh sb="36" eb="38">
      <t>コウザ</t>
    </rPh>
    <rPh sb="39" eb="41">
      <t>カイサイ</t>
    </rPh>
    <rPh sb="43" eb="46">
      <t>サイバイチ</t>
    </rPh>
    <rPh sb="59" eb="61">
      <t>ジュウジ</t>
    </rPh>
    <rPh sb="72" eb="74">
      <t>サンカ</t>
    </rPh>
    <rPh sb="75" eb="76">
      <t>ウナガ</t>
    </rPh>
    <phoneticPr fontId="1"/>
  </si>
  <si>
    <r>
      <t>緑区自主企画事業　</t>
    </r>
    <r>
      <rPr>
        <strike/>
        <sz val="12"/>
        <color theme="1"/>
        <rFont val="ＭＳ 明朝"/>
        <family val="1"/>
        <charset val="128"/>
      </rPr>
      <t xml:space="preserve">
</t>
    </r>
    <r>
      <rPr>
        <sz val="12"/>
        <color theme="1"/>
        <rFont val="ＭＳ 明朝"/>
        <family val="1"/>
        <charset val="128"/>
      </rPr>
      <t>防犯講演会</t>
    </r>
    <rPh sb="10" eb="12">
      <t>ボウハン</t>
    </rPh>
    <rPh sb="12" eb="15">
      <t>コウエンカイ</t>
    </rPh>
    <phoneticPr fontId="3"/>
  </si>
  <si>
    <t>市内各機関等からの要請に基づき、子どもたちに読み聞かせ等を行っている「地域おはなしボランティア」の資質・力量の向上を目的とした研修を実施する。
対象：千葉市地域おはなしボランティア</t>
    <rPh sb="5" eb="6">
      <t>トウ</t>
    </rPh>
    <rPh sb="27" eb="28">
      <t>トウ</t>
    </rPh>
    <rPh sb="29" eb="30">
      <t>オコナ</t>
    </rPh>
    <rPh sb="35" eb="37">
      <t>チイキ</t>
    </rPh>
    <rPh sb="58" eb="60">
      <t>モクテキ</t>
    </rPh>
    <rPh sb="63" eb="65">
      <t>ケンシュウ</t>
    </rPh>
    <rPh sb="66" eb="68">
      <t>ジッシ</t>
    </rPh>
    <rPh sb="73" eb="75">
      <t>タイショウ</t>
    </rPh>
    <rPh sb="76" eb="79">
      <t>チバシ</t>
    </rPh>
    <rPh sb="79" eb="81">
      <t>チイキ</t>
    </rPh>
    <phoneticPr fontId="1"/>
  </si>
  <si>
    <t>10～11月</t>
    <phoneticPr fontId="1"/>
  </si>
  <si>
    <t>保健福祉局
在宅医療・介護連携支援センター</t>
    <rPh sb="0" eb="2">
      <t>ホケン</t>
    </rPh>
    <rPh sb="2" eb="4">
      <t>フクシ</t>
    </rPh>
    <rPh sb="4" eb="5">
      <t>キョク</t>
    </rPh>
    <rPh sb="6" eb="10">
      <t>ザイタクイリョウ</t>
    </rPh>
    <rPh sb="11" eb="17">
      <t>カイゴレンケイシエン</t>
    </rPh>
    <phoneticPr fontId="1"/>
  </si>
  <si>
    <t>12～1月頃</t>
    <rPh sb="4" eb="5">
      <t>ガツ</t>
    </rPh>
    <rPh sb="5" eb="6">
      <t>コロ</t>
    </rPh>
    <phoneticPr fontId="1"/>
  </si>
  <si>
    <t>市民局
市民自治推進課</t>
    <phoneticPr fontId="1"/>
  </si>
  <si>
    <t>スポーツ協会事業</t>
    <rPh sb="4" eb="6">
      <t>キョウカイ</t>
    </rPh>
    <rPh sb="6" eb="8">
      <t>ジギョウ</t>
    </rPh>
    <phoneticPr fontId="3"/>
  </si>
  <si>
    <t>年7回</t>
    <rPh sb="0" eb="1">
      <t>ネン</t>
    </rPh>
    <rPh sb="2" eb="3">
      <t>カイ</t>
    </rPh>
    <phoneticPr fontId="3"/>
  </si>
  <si>
    <t>1月</t>
    <rPh sb="1" eb="2">
      <t>ガツ</t>
    </rPh>
    <phoneticPr fontId="3"/>
  </si>
  <si>
    <t>都市局
都市政策課</t>
    <rPh sb="0" eb="2">
      <t>トシ</t>
    </rPh>
    <rPh sb="2" eb="3">
      <t>キョク</t>
    </rPh>
    <rPh sb="4" eb="6">
      <t>トシ</t>
    </rPh>
    <rPh sb="6" eb="8">
      <t>セイサク</t>
    </rPh>
    <rPh sb="8" eb="9">
      <t>カ</t>
    </rPh>
    <phoneticPr fontId="1"/>
  </si>
  <si>
    <t>都市局
都市政策課
都市景観デザイン室</t>
    <phoneticPr fontId="1"/>
  </si>
  <si>
    <t>千葉市住生活基本計画の改定</t>
    <rPh sb="0" eb="3">
      <t>チバシ</t>
    </rPh>
    <rPh sb="3" eb="6">
      <t>ジュウセイカツ</t>
    </rPh>
    <rPh sb="6" eb="8">
      <t>キホン</t>
    </rPh>
    <rPh sb="8" eb="10">
      <t>ケイカク</t>
    </rPh>
    <rPh sb="11" eb="13">
      <t>カイテイ</t>
    </rPh>
    <phoneticPr fontId="1"/>
  </si>
  <si>
    <t>都市局
都市政策課</t>
    <rPh sb="4" eb="6">
      <t>トシ</t>
    </rPh>
    <rPh sb="6" eb="8">
      <t>セイサク</t>
    </rPh>
    <rPh sb="8" eb="9">
      <t>カ</t>
    </rPh>
    <phoneticPr fontId="1"/>
  </si>
  <si>
    <t>不定期</t>
    <rPh sb="0" eb="1">
      <t>フ</t>
    </rPh>
    <rPh sb="1" eb="2">
      <t>キ</t>
    </rPh>
    <phoneticPr fontId="1"/>
  </si>
  <si>
    <t>芸術文化の交流を通じて区民相互の交流・ふれあいによる地域の活性化を図るため、地域住民で構成する実行委員会と協力して、コミュニティセンターや区内の飲食店等を会場にまちカフェライブを開催する。</t>
    <rPh sb="0" eb="2">
      <t>ゲイジュツ</t>
    </rPh>
    <rPh sb="2" eb="4">
      <t>ブンカ</t>
    </rPh>
    <rPh sb="5" eb="7">
      <t>コウリュウ</t>
    </rPh>
    <rPh sb="8" eb="9">
      <t>ツウ</t>
    </rPh>
    <rPh sb="11" eb="13">
      <t>クミン</t>
    </rPh>
    <rPh sb="13" eb="15">
      <t>ソウゴ</t>
    </rPh>
    <rPh sb="16" eb="18">
      <t>コウリュウ</t>
    </rPh>
    <rPh sb="26" eb="28">
      <t>チイキ</t>
    </rPh>
    <rPh sb="29" eb="32">
      <t>カッセイカ</t>
    </rPh>
    <rPh sb="33" eb="34">
      <t>ハカ</t>
    </rPh>
    <rPh sb="38" eb="40">
      <t>チイキ</t>
    </rPh>
    <rPh sb="40" eb="42">
      <t>ジュウミン</t>
    </rPh>
    <rPh sb="43" eb="45">
      <t>コウセイ</t>
    </rPh>
    <rPh sb="47" eb="49">
      <t>ジッコウ</t>
    </rPh>
    <rPh sb="49" eb="52">
      <t>イインカイ</t>
    </rPh>
    <rPh sb="53" eb="55">
      <t>キョウリョク</t>
    </rPh>
    <rPh sb="69" eb="71">
      <t>クナイ</t>
    </rPh>
    <rPh sb="72" eb="74">
      <t>インショク</t>
    </rPh>
    <rPh sb="74" eb="75">
      <t>テン</t>
    </rPh>
    <rPh sb="75" eb="76">
      <t>トウ</t>
    </rPh>
    <rPh sb="77" eb="79">
      <t>カイジョウ</t>
    </rPh>
    <rPh sb="89" eb="91">
      <t>カイサイ</t>
    </rPh>
    <phoneticPr fontId="3"/>
  </si>
  <si>
    <t>千葉市放課後子どもプラン（第２期）の策定</t>
    <rPh sb="0" eb="3">
      <t>チバシ</t>
    </rPh>
    <rPh sb="3" eb="6">
      <t>ホウカゴ</t>
    </rPh>
    <rPh sb="6" eb="7">
      <t>コ</t>
    </rPh>
    <rPh sb="13" eb="14">
      <t>ダイ</t>
    </rPh>
    <rPh sb="15" eb="16">
      <t>キ</t>
    </rPh>
    <rPh sb="18" eb="20">
      <t>サクテイ</t>
    </rPh>
    <phoneticPr fontId="1"/>
  </si>
  <si>
    <t>現行の計画を令和4年度で終了し、1年前倒して次期千葉市放課後子どもプラン（計画期間：令和5年度から令和9年度）を策定するにあたり、パブリックコメント手続を実施する。</t>
    <rPh sb="17" eb="18">
      <t>ネン</t>
    </rPh>
    <rPh sb="18" eb="20">
      <t>マエダオ</t>
    </rPh>
    <rPh sb="24" eb="27">
      <t>チバシ</t>
    </rPh>
    <rPh sb="27" eb="30">
      <t>ホウカゴ</t>
    </rPh>
    <rPh sb="30" eb="31">
      <t>コ</t>
    </rPh>
    <phoneticPr fontId="1"/>
  </si>
  <si>
    <t>1月</t>
    <rPh sb="1" eb="2">
      <t>ツキ</t>
    </rPh>
    <phoneticPr fontId="1"/>
  </si>
  <si>
    <t>子どもたちの放課後に関するアンケート</t>
    <rPh sb="0" eb="1">
      <t>コ</t>
    </rPh>
    <rPh sb="6" eb="9">
      <t>ホウカゴ</t>
    </rPh>
    <rPh sb="10" eb="11">
      <t>カン</t>
    </rPh>
    <phoneticPr fontId="3"/>
  </si>
  <si>
    <t>4月</t>
    <rPh sb="1" eb="2">
      <t>ツキ</t>
    </rPh>
    <phoneticPr fontId="1"/>
  </si>
  <si>
    <t>「都市計画区域の整備、開発及び保全の方針」「都市計画マスタープラン」「立地適正化計画」の素案作成</t>
    <rPh sb="44" eb="46">
      <t>ソアン</t>
    </rPh>
    <rPh sb="46" eb="48">
      <t>サクセイ</t>
    </rPh>
    <phoneticPr fontId="1"/>
  </si>
  <si>
    <t>令和５年度を開始年度とする次期基本計画の策定と合わせ見直しを行っている「都市計画区域の整備、開発及び保全の方針」「都市計画マスタープラン」「立地適正化計画」の素案を作成するにあたり、パブリックコメント手続を実施する。</t>
    <rPh sb="30" eb="31">
      <t>オコナ</t>
    </rPh>
    <rPh sb="79" eb="81">
      <t>ソアン</t>
    </rPh>
    <rPh sb="82" eb="84">
      <t>サクセイ</t>
    </rPh>
    <phoneticPr fontId="1"/>
  </si>
  <si>
    <t>千葉市住生活基本計画の改定にあたり、パブリックコメント手続を実施する。</t>
    <rPh sb="0" eb="3">
      <t>チバシ</t>
    </rPh>
    <rPh sb="3" eb="6">
      <t>ジュウセイカツ</t>
    </rPh>
    <rPh sb="6" eb="8">
      <t>キホン</t>
    </rPh>
    <rPh sb="11" eb="13">
      <t>カイテイ</t>
    </rPh>
    <rPh sb="27" eb="29">
      <t>テツヅキ</t>
    </rPh>
    <phoneticPr fontId="1"/>
  </si>
  <si>
    <t>12月頃</t>
    <rPh sb="3" eb="4">
      <t>ゴロ</t>
    </rPh>
    <phoneticPr fontId="1"/>
  </si>
  <si>
    <t>駐車場整備計画の改正</t>
    <rPh sb="0" eb="3">
      <t>チュウシャジョウ</t>
    </rPh>
    <rPh sb="3" eb="5">
      <t>セイビ</t>
    </rPh>
    <rPh sb="5" eb="7">
      <t>ケイカク</t>
    </rPh>
    <rPh sb="8" eb="10">
      <t>カイセイ</t>
    </rPh>
    <phoneticPr fontId="1"/>
  </si>
  <si>
    <t>景観計画の改定</t>
    <rPh sb="0" eb="2">
      <t>ケイカン</t>
    </rPh>
    <rPh sb="2" eb="4">
      <t>ケイカク</t>
    </rPh>
    <rPh sb="5" eb="7">
      <t>カイテイ</t>
    </rPh>
    <phoneticPr fontId="1"/>
  </si>
  <si>
    <t>7月
10月
2月</t>
    <rPh sb="1" eb="2">
      <t>ガツ</t>
    </rPh>
    <rPh sb="5" eb="6">
      <t>ガツ</t>
    </rPh>
    <rPh sb="8" eb="9">
      <t>ガツ</t>
    </rPh>
    <phoneticPr fontId="1"/>
  </si>
  <si>
    <t>学校教育に求められる機能や役割が広範化・高度化していることから、幅広い教育行政について審議する。
（委員15人中2人が公募委員）</t>
    <rPh sb="0" eb="2">
      <t>ガッコウ</t>
    </rPh>
    <rPh sb="2" eb="4">
      <t>キョウイク</t>
    </rPh>
    <rPh sb="5" eb="6">
      <t>モト</t>
    </rPh>
    <rPh sb="10" eb="12">
      <t>キノウ</t>
    </rPh>
    <rPh sb="13" eb="15">
      <t>ヤクワリ</t>
    </rPh>
    <rPh sb="16" eb="18">
      <t>コウハン</t>
    </rPh>
    <rPh sb="18" eb="19">
      <t>カ</t>
    </rPh>
    <rPh sb="20" eb="23">
      <t>コウドカ</t>
    </rPh>
    <rPh sb="32" eb="34">
      <t>ハバヒロ</t>
    </rPh>
    <rPh sb="35" eb="37">
      <t>キョウイク</t>
    </rPh>
    <rPh sb="37" eb="39">
      <t>ギョウセイ</t>
    </rPh>
    <rPh sb="43" eb="45">
      <t>シンギ</t>
    </rPh>
    <rPh sb="51" eb="53">
      <t>イイン</t>
    </rPh>
    <rPh sb="55" eb="56">
      <t>ニン</t>
    </rPh>
    <rPh sb="56" eb="57">
      <t>ナカ</t>
    </rPh>
    <rPh sb="58" eb="59">
      <t>ニン</t>
    </rPh>
    <rPh sb="60" eb="62">
      <t>コウボ</t>
    </rPh>
    <rPh sb="62" eb="64">
      <t>イイン</t>
    </rPh>
    <phoneticPr fontId="1"/>
  </si>
  <si>
    <t>社会教育に関し教育長を経て教育委員会に助言するため、社会教育に関する重要事項を調査審議する。
（委員12人中1人が公募委員）</t>
    <rPh sb="34" eb="36">
      <t>ジュウヨウ</t>
    </rPh>
    <rPh sb="36" eb="38">
      <t>ジコウ</t>
    </rPh>
    <rPh sb="39" eb="41">
      <t>チョウサ</t>
    </rPh>
    <rPh sb="41" eb="43">
      <t>シンギ</t>
    </rPh>
    <rPh sb="49" eb="51">
      <t>イイン</t>
    </rPh>
    <rPh sb="53" eb="55">
      <t>ニンチュウ</t>
    </rPh>
    <rPh sb="56" eb="57">
      <t>ニン</t>
    </rPh>
    <rPh sb="58" eb="60">
      <t>コウボ</t>
    </rPh>
    <rPh sb="60" eb="62">
      <t>イイン</t>
    </rPh>
    <phoneticPr fontId="1"/>
  </si>
  <si>
    <t>新港横戸町線に関わる道路の整備において、地域のニーズを反映した道づくりを推進するために意見交換会を行う。
構成員：沿道の10町内自治会会員と2事業者の代表（予定）</t>
    <rPh sb="0" eb="1">
      <t>シン</t>
    </rPh>
    <rPh sb="1" eb="2">
      <t>ミナト</t>
    </rPh>
    <rPh sb="2" eb="3">
      <t>ヨコ</t>
    </rPh>
    <rPh sb="3" eb="4">
      <t>ト</t>
    </rPh>
    <rPh sb="4" eb="5">
      <t>マチ</t>
    </rPh>
    <rPh sb="5" eb="6">
      <t>セン</t>
    </rPh>
    <rPh sb="7" eb="8">
      <t>カカ</t>
    </rPh>
    <rPh sb="10" eb="12">
      <t>ドウロ</t>
    </rPh>
    <rPh sb="13" eb="15">
      <t>セイビ</t>
    </rPh>
    <rPh sb="20" eb="22">
      <t>チイキ</t>
    </rPh>
    <rPh sb="27" eb="29">
      <t>ハンエイ</t>
    </rPh>
    <rPh sb="31" eb="32">
      <t>ミチ</t>
    </rPh>
    <rPh sb="36" eb="38">
      <t>スイシン</t>
    </rPh>
    <rPh sb="43" eb="45">
      <t>イケン</t>
    </rPh>
    <rPh sb="45" eb="47">
      <t>コウカン</t>
    </rPh>
    <rPh sb="47" eb="48">
      <t>カイ</t>
    </rPh>
    <rPh sb="49" eb="50">
      <t>オコナ</t>
    </rPh>
    <rPh sb="54" eb="57">
      <t>コウセイイン</t>
    </rPh>
    <rPh sb="58" eb="60">
      <t>エンドウ</t>
    </rPh>
    <rPh sb="63" eb="65">
      <t>チョウナイ</t>
    </rPh>
    <rPh sb="65" eb="68">
      <t>ジチカイ</t>
    </rPh>
    <rPh sb="68" eb="70">
      <t>カイイン</t>
    </rPh>
    <rPh sb="72" eb="75">
      <t>ジギョウシャ</t>
    </rPh>
    <rPh sb="76" eb="78">
      <t>ダイヒョウ</t>
    </rPh>
    <rPh sb="79" eb="81">
      <t>ヨテイ</t>
    </rPh>
    <phoneticPr fontId="1"/>
  </si>
  <si>
    <t>都市計画道路 磯辺茂呂町線（園生町地区）に関わる道路の整備について、情報共有を図るとともに、意見を伺いながら、より良いみちづくりを目指すことを目的とする。
構成員：町内自治会連絡協議会会長3人、町内自治会代表者11人、バス事業者1人、学識経験者3人</t>
    <rPh sb="79" eb="82">
      <t>コウセイイン</t>
    </rPh>
    <rPh sb="83" eb="85">
      <t>チョウナイ</t>
    </rPh>
    <rPh sb="85" eb="88">
      <t>ジチカイ</t>
    </rPh>
    <rPh sb="88" eb="90">
      <t>レンラク</t>
    </rPh>
    <rPh sb="90" eb="93">
      <t>キョウギカイ</t>
    </rPh>
    <rPh sb="93" eb="95">
      <t>カイチョウ</t>
    </rPh>
    <rPh sb="95" eb="96">
      <t>ニン</t>
    </rPh>
    <rPh sb="96" eb="97">
      <t>ニン</t>
    </rPh>
    <rPh sb="98" eb="100">
      <t>チョウナイ</t>
    </rPh>
    <rPh sb="100" eb="103">
      <t>ジチカイ</t>
    </rPh>
    <rPh sb="103" eb="106">
      <t>ダイヒョウシャ</t>
    </rPh>
    <rPh sb="108" eb="109">
      <t>ニン</t>
    </rPh>
    <rPh sb="112" eb="115">
      <t>ジギョウシャ</t>
    </rPh>
    <rPh sb="116" eb="117">
      <t>ニン</t>
    </rPh>
    <rPh sb="118" eb="120">
      <t>ガクシキ</t>
    </rPh>
    <rPh sb="120" eb="123">
      <t>ケイケンシャ</t>
    </rPh>
    <rPh sb="124" eb="125">
      <t>ニン</t>
    </rPh>
    <phoneticPr fontId="1"/>
  </si>
  <si>
    <t>今後の市政運営に活かすため、全市的なテーマを設定し、市長と市民がテーマに沿った意見交換をオンライン会議システムを活用して行う。（「市長との対話会」のオンライン会議システム版）
対象：市民等</t>
    <rPh sb="49" eb="51">
      <t>カイギ</t>
    </rPh>
    <phoneticPr fontId="1"/>
  </si>
  <si>
    <t>特定個人情報保護評価の（再）実施に伴う市民意見募集</t>
    <rPh sb="0" eb="2">
      <t>トクテイ</t>
    </rPh>
    <rPh sb="2" eb="4">
      <t>コジン</t>
    </rPh>
    <rPh sb="4" eb="6">
      <t>ジョウホウ</t>
    </rPh>
    <rPh sb="6" eb="8">
      <t>ホゴ</t>
    </rPh>
    <rPh sb="8" eb="10">
      <t>ヒョウカ</t>
    </rPh>
    <rPh sb="12" eb="13">
      <t>サイ</t>
    </rPh>
    <rPh sb="14" eb="16">
      <t>ジッシ</t>
    </rPh>
    <rPh sb="17" eb="18">
      <t>トモナ</t>
    </rPh>
    <rPh sb="19" eb="21">
      <t>シミン</t>
    </rPh>
    <rPh sb="21" eb="23">
      <t>イケン</t>
    </rPh>
    <rPh sb="23" eb="25">
      <t>ボシュウ</t>
    </rPh>
    <phoneticPr fontId="1"/>
  </si>
  <si>
    <t>行政手続における特定の個人を識別するための番号の利用等に関する法律その他の規程に基づき、特定個人情報保護評価の（再）実施に伴う手続として全項目評価書案を公示し、広く住民の意見を求める。</t>
    <rPh sb="44" eb="46">
      <t>トクテイ</t>
    </rPh>
    <rPh sb="46" eb="48">
      <t>コジン</t>
    </rPh>
    <rPh sb="48" eb="50">
      <t>ジョウホウ</t>
    </rPh>
    <rPh sb="50" eb="52">
      <t>ホゴ</t>
    </rPh>
    <rPh sb="52" eb="54">
      <t>ヒョウカ</t>
    </rPh>
    <rPh sb="56" eb="57">
      <t>サイ</t>
    </rPh>
    <rPh sb="58" eb="60">
      <t>ジッシ</t>
    </rPh>
    <rPh sb="61" eb="62">
      <t>トモナ</t>
    </rPh>
    <rPh sb="63" eb="65">
      <t>テツヅキ</t>
    </rPh>
    <rPh sb="68" eb="71">
      <t>ゼンコウモク</t>
    </rPh>
    <rPh sb="71" eb="73">
      <t>ヒョウカ</t>
    </rPh>
    <rPh sb="73" eb="74">
      <t>ショ</t>
    </rPh>
    <rPh sb="74" eb="75">
      <t>アン</t>
    </rPh>
    <rPh sb="76" eb="78">
      <t>コウジ</t>
    </rPh>
    <rPh sb="80" eb="81">
      <t>ヒロ</t>
    </rPh>
    <rPh sb="82" eb="84">
      <t>ジュウミン</t>
    </rPh>
    <rPh sb="85" eb="87">
      <t>イケン</t>
    </rPh>
    <rPh sb="88" eb="89">
      <t>モト</t>
    </rPh>
    <phoneticPr fontId="1"/>
  </si>
  <si>
    <t>次期放課後子どもプラン（計画期間：令和5年度から令和9年度）を策定するにあたり、子どもたちの放課後に関する実態調査を実施する。
対象：小学生及びその保護者</t>
    <rPh sb="0" eb="2">
      <t>ジキ</t>
    </rPh>
    <rPh sb="2" eb="5">
      <t>ホウカゴ</t>
    </rPh>
    <rPh sb="5" eb="6">
      <t>コ</t>
    </rPh>
    <rPh sb="31" eb="33">
      <t>サクテイ</t>
    </rPh>
    <rPh sb="40" eb="41">
      <t>コ</t>
    </rPh>
    <rPh sb="46" eb="49">
      <t>ホウカゴ</t>
    </rPh>
    <rPh sb="50" eb="51">
      <t>カン</t>
    </rPh>
    <rPh sb="53" eb="55">
      <t>ジッタイ</t>
    </rPh>
    <rPh sb="55" eb="57">
      <t>チョウサ</t>
    </rPh>
    <rPh sb="58" eb="60">
      <t>ジッシ</t>
    </rPh>
    <rPh sb="68" eb="71">
      <t>ショウガクセイ</t>
    </rPh>
    <rPh sb="71" eb="72">
      <t>オヨ</t>
    </rPh>
    <rPh sb="75" eb="78">
      <t>ホゴシャ</t>
    </rPh>
    <phoneticPr fontId="3"/>
  </si>
  <si>
    <t>短期間で精度の高い市民意識等を把握し、施策等に反映するため、インターネットを利用して、アンケート調査を実施する。
対象：市内に在住、在勤、在学の者</t>
    <rPh sb="38" eb="40">
      <t>リヨウ</t>
    </rPh>
    <rPh sb="61" eb="63">
      <t>シナイ</t>
    </rPh>
    <rPh sb="64" eb="66">
      <t>ザイジュウ</t>
    </rPh>
    <rPh sb="67" eb="69">
      <t>ザイキン</t>
    </rPh>
    <rPh sb="70" eb="72">
      <t>ザイガク</t>
    </rPh>
    <rPh sb="73" eb="74">
      <t>モノ</t>
    </rPh>
    <phoneticPr fontId="1"/>
  </si>
  <si>
    <t>文化的なアプローチから共生社会の実現を引き続き目指すため、ファッション、デザイン、アート、パフォーマンスなどを通じて、健常者と障害者が一緒になって楽しむことができるイベントの開催を、業者に委託する。
※平成28年度から令和3年度までは東京2020オリンピック・パラリンピックの機運醸成を目的として開催</t>
    <rPh sb="91" eb="93">
      <t>ギョウシャ</t>
    </rPh>
    <phoneticPr fontId="1"/>
  </si>
  <si>
    <t>精神障害者の明るいくらし促進事業</t>
    <rPh sb="0" eb="2">
      <t>セイシン</t>
    </rPh>
    <rPh sb="2" eb="5">
      <t>ショウガイシャ</t>
    </rPh>
    <rPh sb="6" eb="7">
      <t>アカ</t>
    </rPh>
    <rPh sb="12" eb="14">
      <t>ソクシン</t>
    </rPh>
    <rPh sb="14" eb="16">
      <t>ジギョウ</t>
    </rPh>
    <phoneticPr fontId="1"/>
  </si>
  <si>
    <t>精神障害者の社会復帰や社会参加の促進を図るため、精神保健福祉教室やボウリング大会などの運営を、精神障害者に関する知識や理解を有するＮＰＯ法人に委託する。</t>
    <rPh sb="0" eb="2">
      <t>セイシン</t>
    </rPh>
    <rPh sb="2" eb="4">
      <t>ショウガイ</t>
    </rPh>
    <rPh sb="4" eb="5">
      <t>シャ</t>
    </rPh>
    <rPh sb="6" eb="8">
      <t>シャカイ</t>
    </rPh>
    <rPh sb="8" eb="10">
      <t>フッキ</t>
    </rPh>
    <rPh sb="11" eb="13">
      <t>シャカイ</t>
    </rPh>
    <rPh sb="13" eb="15">
      <t>サンカ</t>
    </rPh>
    <rPh sb="16" eb="18">
      <t>ソクシン</t>
    </rPh>
    <rPh sb="19" eb="20">
      <t>ハカ</t>
    </rPh>
    <rPh sb="24" eb="26">
      <t>セイシン</t>
    </rPh>
    <rPh sb="26" eb="28">
      <t>ホケン</t>
    </rPh>
    <rPh sb="28" eb="30">
      <t>フクシ</t>
    </rPh>
    <rPh sb="30" eb="32">
      <t>キョウシツ</t>
    </rPh>
    <rPh sb="38" eb="40">
      <t>タイカイ</t>
    </rPh>
    <rPh sb="43" eb="45">
      <t>ウンエイ</t>
    </rPh>
    <rPh sb="47" eb="49">
      <t>セイシン</t>
    </rPh>
    <rPh sb="49" eb="51">
      <t>ショウガイ</t>
    </rPh>
    <rPh sb="51" eb="52">
      <t>シャ</t>
    </rPh>
    <rPh sb="53" eb="54">
      <t>カン</t>
    </rPh>
    <rPh sb="56" eb="58">
      <t>チシキ</t>
    </rPh>
    <rPh sb="59" eb="61">
      <t>リカイ</t>
    </rPh>
    <rPh sb="62" eb="63">
      <t>ユウ</t>
    </rPh>
    <rPh sb="68" eb="70">
      <t>ホウジン</t>
    </rPh>
    <rPh sb="71" eb="73">
      <t>イタク</t>
    </rPh>
    <phoneticPr fontId="1"/>
  </si>
  <si>
    <t>高齢者が安心して暮らせるやさしいまちづくりを目指すため、認知症の人やその家族を見守り・支援できるように、緑区内の公立中学校で認知症サポーター養成講座を開催する。
対象：中学１年生</t>
    <rPh sb="56" eb="58">
      <t>コウリツ</t>
    </rPh>
    <phoneticPr fontId="1"/>
  </si>
  <si>
    <t>高齢者が安心して暮らせるやさしいまちづくりを目指すため、認知症の人やその家族を見守り・支援できるように、中央区内の公立中学校で認知症サポーター養成講座を開催する。
対象：中学生</t>
    <rPh sb="52" eb="54">
      <t>チュウオウ</t>
    </rPh>
    <rPh sb="86" eb="89">
      <t>チュウガクセイ</t>
    </rPh>
    <phoneticPr fontId="1"/>
  </si>
  <si>
    <t>「生活者としての外国人」に、安定した日本語教育・日本語学習支援を継続して提供できるよう、「日本語交流員」の育成を行う。
対象：外国人市民との交流や日本語学習支援の活動に興味のある方</t>
    <rPh sb="61" eb="63">
      <t>タイショウ</t>
    </rPh>
    <rPh sb="64" eb="66">
      <t>ガイコク</t>
    </rPh>
    <rPh sb="77" eb="79">
      <t>ガクシュウ</t>
    </rPh>
    <rPh sb="85" eb="87">
      <t>キョウミ</t>
    </rPh>
    <phoneticPr fontId="1"/>
  </si>
  <si>
    <r>
      <rPr>
        <sz val="12"/>
        <color theme="1"/>
        <rFont val="ＭＳ 明朝"/>
        <family val="1"/>
        <charset val="128"/>
      </rPr>
      <t xml:space="preserve">市民のボランティア活動を支援する「チーム千葉ボランティアネットワーク」を運営し、千葉市や近隣自治体におけるボランティア募集情報や、知識・スキル向上のための研修等に関する情報発信等を行う。
</t>
    </r>
    <r>
      <rPr>
        <sz val="12"/>
        <rFont val="ＭＳ 明朝"/>
        <family val="1"/>
        <charset val="128"/>
      </rPr>
      <t xml:space="preserve">
対象：チーム千葉ボランティアネットワークメンバー、ボランティアに関心のある方</t>
    </r>
    <rPh sb="0" eb="2">
      <t>シミン</t>
    </rPh>
    <rPh sb="9" eb="11">
      <t>カツドウ</t>
    </rPh>
    <rPh sb="12" eb="14">
      <t>シエン</t>
    </rPh>
    <rPh sb="20" eb="22">
      <t>チバ</t>
    </rPh>
    <rPh sb="36" eb="38">
      <t>ウンエイ</t>
    </rPh>
    <rPh sb="44" eb="46">
      <t>キンリン</t>
    </rPh>
    <rPh sb="46" eb="49">
      <t>ジチタイ</t>
    </rPh>
    <rPh sb="59" eb="61">
      <t>ボシュウ</t>
    </rPh>
    <rPh sb="61" eb="63">
      <t>ジョウホウ</t>
    </rPh>
    <rPh sb="81" eb="82">
      <t>カン</t>
    </rPh>
    <rPh sb="84" eb="86">
      <t>ジョウホウ</t>
    </rPh>
    <rPh sb="86" eb="88">
      <t>ハッシン</t>
    </rPh>
    <rPh sb="88" eb="89">
      <t>トウ</t>
    </rPh>
    <rPh sb="90" eb="91">
      <t>オコナ</t>
    </rPh>
    <rPh sb="95" eb="97">
      <t>タイショウ</t>
    </rPh>
    <rPh sb="101" eb="103">
      <t>チバ</t>
    </rPh>
    <rPh sb="127" eb="129">
      <t>カンシン</t>
    </rPh>
    <rPh sb="132" eb="133">
      <t>カタ</t>
    </rPh>
    <phoneticPr fontId="1"/>
  </si>
  <si>
    <t>悪質商法等消費者被害の防止のため、見守り活動者向けのくらしの巡回講座を開催する。（主催者からの依頼に基づいて開催）</t>
    <rPh sb="0" eb="2">
      <t>アクシツ</t>
    </rPh>
    <rPh sb="2" eb="4">
      <t>ショウホウ</t>
    </rPh>
    <rPh sb="4" eb="5">
      <t>ナド</t>
    </rPh>
    <rPh sb="5" eb="8">
      <t>ショウヒシャ</t>
    </rPh>
    <rPh sb="8" eb="10">
      <t>ヒガイ</t>
    </rPh>
    <rPh sb="11" eb="13">
      <t>ボウシ</t>
    </rPh>
    <rPh sb="17" eb="19">
      <t>ミマモ</t>
    </rPh>
    <rPh sb="20" eb="22">
      <t>カツドウ</t>
    </rPh>
    <rPh sb="22" eb="23">
      <t>シャ</t>
    </rPh>
    <rPh sb="23" eb="24">
      <t>ム</t>
    </rPh>
    <rPh sb="30" eb="32">
      <t>ジュンカイ</t>
    </rPh>
    <rPh sb="32" eb="34">
      <t>コウザ</t>
    </rPh>
    <rPh sb="35" eb="37">
      <t>カイサイ</t>
    </rPh>
    <rPh sb="41" eb="44">
      <t>シュサイシャ</t>
    </rPh>
    <rPh sb="47" eb="49">
      <t>イライ</t>
    </rPh>
    <rPh sb="50" eb="51">
      <t>モト</t>
    </rPh>
    <rPh sb="54" eb="56">
      <t>カイサイ</t>
    </rPh>
    <phoneticPr fontId="1"/>
  </si>
  <si>
    <t xml:space="preserve">
千葉市男女共同参画週間（12月）にあわせ「男女共同参画センターまつり」を開催するため、公募による市民が実行委員を務め、男女共同参画センターと協働でイベントの企画・運営を行う。</t>
    <rPh sb="1" eb="4">
      <t>チバシ</t>
    </rPh>
    <rPh sb="4" eb="6">
      <t>ダンジョ</t>
    </rPh>
    <rPh sb="6" eb="8">
      <t>キョウドウ</t>
    </rPh>
    <rPh sb="8" eb="10">
      <t>サンカク</t>
    </rPh>
    <rPh sb="10" eb="12">
      <t>シュウカン</t>
    </rPh>
    <rPh sb="15" eb="16">
      <t>ガツ</t>
    </rPh>
    <rPh sb="22" eb="24">
      <t>ダンジョ</t>
    </rPh>
    <rPh sb="24" eb="26">
      <t>キョウドウ</t>
    </rPh>
    <rPh sb="26" eb="28">
      <t>サンカク</t>
    </rPh>
    <rPh sb="37" eb="39">
      <t>カイサイ</t>
    </rPh>
    <rPh sb="44" eb="46">
      <t>コウボ</t>
    </rPh>
    <rPh sb="49" eb="51">
      <t>シミン</t>
    </rPh>
    <rPh sb="52" eb="54">
      <t>ジッコウ</t>
    </rPh>
    <rPh sb="54" eb="56">
      <t>イイン</t>
    </rPh>
    <rPh sb="57" eb="58">
      <t>ツト</t>
    </rPh>
    <rPh sb="60" eb="62">
      <t>ダンジョ</t>
    </rPh>
    <rPh sb="62" eb="64">
      <t>キョウドウ</t>
    </rPh>
    <rPh sb="64" eb="66">
      <t>サンカク</t>
    </rPh>
    <rPh sb="71" eb="73">
      <t>キョウドウ</t>
    </rPh>
    <rPh sb="79" eb="81">
      <t>キカク</t>
    </rPh>
    <rPh sb="82" eb="84">
      <t>ウンエイ</t>
    </rPh>
    <rPh sb="85" eb="86">
      <t>オコナ</t>
    </rPh>
    <phoneticPr fontId="1"/>
  </si>
  <si>
    <t>ＩＣＴ（情報通信技術）を活用した市民協働によるまちづくりを目指して、地域で発生している課題を市民がレポートし、市民と市、市民と市民の間で課題を共有し、合理的・効率的に解決することを目指す仕組み。</t>
    <rPh sb="29" eb="31">
      <t>メザ</t>
    </rPh>
    <rPh sb="43" eb="45">
      <t>カダイ</t>
    </rPh>
    <rPh sb="46" eb="48">
      <t>シミン</t>
    </rPh>
    <rPh sb="55" eb="57">
      <t>シミン</t>
    </rPh>
    <rPh sb="58" eb="59">
      <t>シ</t>
    </rPh>
    <rPh sb="60" eb="62">
      <t>シミン</t>
    </rPh>
    <rPh sb="63" eb="65">
      <t>シミン</t>
    </rPh>
    <rPh sb="66" eb="67">
      <t>アイダ</t>
    </rPh>
    <rPh sb="68" eb="70">
      <t>カダイ</t>
    </rPh>
    <rPh sb="71" eb="73">
      <t>キョウユウ</t>
    </rPh>
    <rPh sb="75" eb="78">
      <t>ゴウリテキ</t>
    </rPh>
    <rPh sb="79" eb="82">
      <t>コウリツテキ</t>
    </rPh>
    <rPh sb="83" eb="85">
      <t>カイケツ</t>
    </rPh>
    <rPh sb="90" eb="92">
      <t>メザ</t>
    </rPh>
    <rPh sb="93" eb="95">
      <t>シク</t>
    </rPh>
    <phoneticPr fontId="1"/>
  </si>
  <si>
    <t>親子が絵本を介して心ふれあうひとときを持つきっかけを作り、健やかな親子関係を支援することを目的に、養成講座を修了した「赤ちゃんとふれあい絵本ボランティア」と協力して、４か月児健康診査に来所した親子を対象に、絵本の読み聞かせや書面による読み聞かせの勧奨等を行う。</t>
    <rPh sb="45" eb="47">
      <t>モクテキ</t>
    </rPh>
    <rPh sb="49" eb="51">
      <t>ヨウセイ</t>
    </rPh>
    <rPh sb="51" eb="53">
      <t>コウザ</t>
    </rPh>
    <rPh sb="54" eb="56">
      <t>シュウリョウ</t>
    </rPh>
    <rPh sb="59" eb="60">
      <t>アカ</t>
    </rPh>
    <rPh sb="68" eb="70">
      <t>エホン</t>
    </rPh>
    <rPh sb="78" eb="80">
      <t>キョウリョク</t>
    </rPh>
    <rPh sb="85" eb="86">
      <t>ゲツ</t>
    </rPh>
    <rPh sb="86" eb="87">
      <t>ジ</t>
    </rPh>
    <rPh sb="87" eb="89">
      <t>ケンコウ</t>
    </rPh>
    <rPh sb="89" eb="91">
      <t>シンサ</t>
    </rPh>
    <rPh sb="92" eb="93">
      <t>ライ</t>
    </rPh>
    <rPh sb="93" eb="94">
      <t>ショ</t>
    </rPh>
    <rPh sb="96" eb="98">
      <t>オヤコ</t>
    </rPh>
    <rPh sb="99" eb="101">
      <t>タイショウ</t>
    </rPh>
    <rPh sb="103" eb="105">
      <t>エホン</t>
    </rPh>
    <rPh sb="106" eb="107">
      <t>ヨ</t>
    </rPh>
    <rPh sb="108" eb="109">
      <t>キ</t>
    </rPh>
    <rPh sb="112" eb="114">
      <t>ショメン</t>
    </rPh>
    <rPh sb="117" eb="118">
      <t>ヨ</t>
    </rPh>
    <rPh sb="119" eb="120">
      <t>キ</t>
    </rPh>
    <rPh sb="123" eb="125">
      <t>カンショウ</t>
    </rPh>
    <rPh sb="125" eb="126">
      <t>トウ</t>
    </rPh>
    <rPh sb="127" eb="128">
      <t>オコナ</t>
    </rPh>
    <phoneticPr fontId="5"/>
  </si>
  <si>
    <t>調整池の多目的利用の一つとして、市民が親しめる水辺となるよう、調整池内の草刈、清掃などの維持管理を地元町内自治会及び地元小学校の児童と協力して行う。</t>
    <phoneticPr fontId="1"/>
  </si>
  <si>
    <t>７月は「河川愛護月間」であり、また、国土交通省が７月７日を「川の日」に制定（平成８年）していることから、地域の皆様に河川を身近に感じてもらうことを目的として、近隣自治会や環境保護団体・市職員が協働して行う河川清掃を実施する。</t>
    <phoneticPr fontId="1"/>
  </si>
  <si>
    <t>令和5年度から開始する新たな基本計画の、まちづくりの基本方針を実現するための主な取組みを示す実施計画を策定するにあたり、パブリックコメント手続を実施する。</t>
    <rPh sb="0" eb="2">
      <t>レイワ</t>
    </rPh>
    <rPh sb="3" eb="5">
      <t>ネンド</t>
    </rPh>
    <rPh sb="7" eb="9">
      <t>カイシ</t>
    </rPh>
    <rPh sb="11" eb="12">
      <t>アラ</t>
    </rPh>
    <rPh sb="14" eb="16">
      <t>キホン</t>
    </rPh>
    <rPh sb="16" eb="18">
      <t>ケイカク</t>
    </rPh>
    <rPh sb="26" eb="28">
      <t>キホン</t>
    </rPh>
    <rPh sb="28" eb="30">
      <t>ホウシン</t>
    </rPh>
    <rPh sb="31" eb="33">
      <t>ジツゲン</t>
    </rPh>
    <rPh sb="38" eb="39">
      <t>オモ</t>
    </rPh>
    <rPh sb="40" eb="42">
      <t>トリク</t>
    </rPh>
    <rPh sb="44" eb="45">
      <t>シメ</t>
    </rPh>
    <rPh sb="46" eb="48">
      <t>ジッシ</t>
    </rPh>
    <rPh sb="48" eb="50">
      <t>ケイカク</t>
    </rPh>
    <rPh sb="51" eb="53">
      <t>サクテイ</t>
    </rPh>
    <rPh sb="69" eb="71">
      <t>テツヅ</t>
    </rPh>
    <rPh sb="72" eb="74">
      <t>ジッシ</t>
    </rPh>
    <phoneticPr fontId="1"/>
  </si>
  <si>
    <r>
      <t xml:space="preserve">いずみ地区の農業の振興と地域の活性化を図るため、事業を効果的に推進することを目的に、書面により対象地域の代表者による意見交換を行う。
</t>
    </r>
    <r>
      <rPr>
        <strike/>
        <sz val="11"/>
        <color theme="1"/>
        <rFont val="ＭＳ 明朝"/>
        <family val="1"/>
        <charset val="128"/>
      </rPr>
      <t xml:space="preserve">
</t>
    </r>
    <r>
      <rPr>
        <sz val="11"/>
        <color theme="1"/>
        <rFont val="ＭＳ 明朝"/>
        <family val="1"/>
        <charset val="128"/>
      </rPr>
      <t>構成員：若葉区東部鹿島川流域の町内自治会から各1人、計18人</t>
    </r>
    <rPh sb="3" eb="5">
      <t>チク</t>
    </rPh>
    <rPh sb="12" eb="14">
      <t>チイキ</t>
    </rPh>
    <rPh sb="15" eb="18">
      <t>カッセイカ</t>
    </rPh>
    <rPh sb="19" eb="20">
      <t>ハカ</t>
    </rPh>
    <rPh sb="24" eb="26">
      <t>ジギョウ</t>
    </rPh>
    <rPh sb="27" eb="30">
      <t>コウカテキ</t>
    </rPh>
    <rPh sb="31" eb="33">
      <t>スイシン</t>
    </rPh>
    <rPh sb="38" eb="40">
      <t>モクテキ</t>
    </rPh>
    <rPh sb="42" eb="44">
      <t>ショメン</t>
    </rPh>
    <rPh sb="47" eb="49">
      <t>タイショウ</t>
    </rPh>
    <rPh sb="49" eb="51">
      <t>チイキ</t>
    </rPh>
    <rPh sb="52" eb="55">
      <t>ダイヒョウシャ</t>
    </rPh>
    <rPh sb="58" eb="60">
      <t>イケン</t>
    </rPh>
    <rPh sb="60" eb="62">
      <t>コウカン</t>
    </rPh>
    <rPh sb="63" eb="64">
      <t>オコナ</t>
    </rPh>
    <phoneticPr fontId="1"/>
  </si>
  <si>
    <t>総合政策局
政策企画課</t>
    <rPh sb="6" eb="8">
      <t>セイサク</t>
    </rPh>
    <rPh sb="8" eb="10">
      <t>キカク</t>
    </rPh>
    <rPh sb="10" eb="11">
      <t>カ</t>
    </rPh>
    <phoneticPr fontId="1"/>
  </si>
  <si>
    <t>保健福祉局
生活衛生課</t>
    <rPh sb="6" eb="8">
      <t>セイカツ</t>
    </rPh>
    <rPh sb="8" eb="10">
      <t>エイセイ</t>
    </rPh>
    <rPh sb="10" eb="11">
      <t>カ</t>
    </rPh>
    <phoneticPr fontId="1"/>
  </si>
  <si>
    <t>都市局
都市計画課</t>
    <rPh sb="4" eb="6">
      <t>トシ</t>
    </rPh>
    <rPh sb="6" eb="8">
      <t>ケイカク</t>
    </rPh>
    <rPh sb="8" eb="9">
      <t>カ</t>
    </rPh>
    <phoneticPr fontId="1"/>
  </si>
  <si>
    <t>都市局
住宅政策課</t>
    <phoneticPr fontId="1"/>
  </si>
  <si>
    <t>都市局
緑政課</t>
    <rPh sb="4" eb="7">
      <t>リョクセイカ</t>
    </rPh>
    <phoneticPr fontId="1"/>
  </si>
  <si>
    <t>建設局
自転車政策課</t>
    <rPh sb="4" eb="7">
      <t>ジテンシャ</t>
    </rPh>
    <rPh sb="7" eb="10">
      <t>セイサクカ</t>
    </rPh>
    <phoneticPr fontId="1"/>
  </si>
  <si>
    <t>病院局
経営企画課</t>
    <rPh sb="4" eb="6">
      <t>ケイエイ</t>
    </rPh>
    <rPh sb="6" eb="8">
      <t>キカク</t>
    </rPh>
    <rPh sb="8" eb="9">
      <t>カ</t>
    </rPh>
    <phoneticPr fontId="1"/>
  </si>
  <si>
    <t>教育委員会
生涯学習振興課</t>
    <rPh sb="6" eb="8">
      <t>ショウガイ</t>
    </rPh>
    <rPh sb="8" eb="10">
      <t>ガクシュウ</t>
    </rPh>
    <rPh sb="10" eb="12">
      <t>シンコウ</t>
    </rPh>
    <rPh sb="12" eb="13">
      <t>カ</t>
    </rPh>
    <phoneticPr fontId="1"/>
  </si>
  <si>
    <t>総務局
危機管理課</t>
    <rPh sb="4" eb="6">
      <t>キキ</t>
    </rPh>
    <rPh sb="6" eb="9">
      <t>カンリカ</t>
    </rPh>
    <phoneticPr fontId="3"/>
  </si>
  <si>
    <t>総務局
政策法務課</t>
    <rPh sb="4" eb="6">
      <t>セイサク</t>
    </rPh>
    <rPh sb="6" eb="8">
      <t>ホウム</t>
    </rPh>
    <rPh sb="8" eb="9">
      <t>カ</t>
    </rPh>
    <phoneticPr fontId="1"/>
  </si>
  <si>
    <t>市民局
文化振興課</t>
    <rPh sb="4" eb="6">
      <t>ブンカ</t>
    </rPh>
    <rPh sb="6" eb="9">
      <t>シンコウカ</t>
    </rPh>
    <phoneticPr fontId="1"/>
  </si>
  <si>
    <t>市民局
スポーツ振興課</t>
    <rPh sb="8" eb="11">
      <t>シンコウカ</t>
    </rPh>
    <phoneticPr fontId="1"/>
  </si>
  <si>
    <t>市民局
男女共同参画課</t>
    <rPh sb="4" eb="6">
      <t>ダンジョ</t>
    </rPh>
    <rPh sb="6" eb="8">
      <t>キョウドウ</t>
    </rPh>
    <rPh sb="8" eb="10">
      <t>サンカク</t>
    </rPh>
    <rPh sb="10" eb="11">
      <t>カ</t>
    </rPh>
    <phoneticPr fontId="3"/>
  </si>
  <si>
    <t>市民局
消費生活センター</t>
    <rPh sb="4" eb="6">
      <t>ショウヒ</t>
    </rPh>
    <rPh sb="6" eb="8">
      <t>セイカツ</t>
    </rPh>
    <phoneticPr fontId="3"/>
  </si>
  <si>
    <t>保健福祉局
健康推進課</t>
    <rPh sb="6" eb="8">
      <t>ケンコウ</t>
    </rPh>
    <rPh sb="8" eb="10">
      <t>スイシン</t>
    </rPh>
    <rPh sb="10" eb="11">
      <t>カ</t>
    </rPh>
    <phoneticPr fontId="3"/>
  </si>
  <si>
    <r>
      <t>総務局</t>
    </r>
    <r>
      <rPr>
        <strike/>
        <sz val="11"/>
        <rFont val="ＭＳ 明朝"/>
        <family val="1"/>
        <charset val="128"/>
      </rPr>
      <t xml:space="preserve">
</t>
    </r>
    <r>
      <rPr>
        <sz val="11"/>
        <rFont val="ＭＳ 明朝"/>
        <family val="1"/>
        <charset val="128"/>
      </rPr>
      <t>防災対策課
各区役所
地域振興課</t>
    </r>
    <rPh sb="0" eb="2">
      <t>ソウム</t>
    </rPh>
    <rPh sb="2" eb="3">
      <t>キョク</t>
    </rPh>
    <rPh sb="4" eb="6">
      <t>ボウサイ</t>
    </rPh>
    <rPh sb="6" eb="8">
      <t>タイサク</t>
    </rPh>
    <rPh sb="8" eb="9">
      <t>カ</t>
    </rPh>
    <rPh sb="10" eb="11">
      <t>カク</t>
    </rPh>
    <rPh sb="11" eb="14">
      <t>クヤクショ</t>
    </rPh>
    <rPh sb="15" eb="17">
      <t>チイキ</t>
    </rPh>
    <rPh sb="17" eb="20">
      <t>シンコウカ</t>
    </rPh>
    <phoneticPr fontId="1"/>
  </si>
  <si>
    <t>教育委員会
中央図書館情報資料課</t>
    <rPh sb="0" eb="2">
      <t>キョウイク</t>
    </rPh>
    <rPh sb="2" eb="5">
      <t>イインカイ</t>
    </rPh>
    <rPh sb="6" eb="8">
      <t>チュウオウ</t>
    </rPh>
    <rPh sb="8" eb="11">
      <t>トショカン</t>
    </rPh>
    <rPh sb="11" eb="16">
      <t>ジョウホウシリョウカ</t>
    </rPh>
    <phoneticPr fontId="1"/>
  </si>
  <si>
    <t>教育委員会
中央図書館情報資料課</t>
    <rPh sb="0" eb="2">
      <t>キョウイク</t>
    </rPh>
    <rPh sb="2" eb="5">
      <t>イインカイ</t>
    </rPh>
    <rPh sb="6" eb="8">
      <t>チュウオウ</t>
    </rPh>
    <rPh sb="8" eb="11">
      <t>トショカン</t>
    </rPh>
    <rPh sb="11" eb="13">
      <t>ジョウホウ</t>
    </rPh>
    <rPh sb="13" eb="15">
      <t>シリョウ</t>
    </rPh>
    <rPh sb="15" eb="16">
      <t>カ</t>
    </rPh>
    <phoneticPr fontId="1"/>
  </si>
  <si>
    <t>教育委員会
中央図書館管理課</t>
    <phoneticPr fontId="1"/>
  </si>
  <si>
    <t>精神障害のある方と、地域の一員として共に暮らしていくためにはどのようにすればよいか、共に考え学んでいくことを目的とする研修を開催する。
対象：市民</t>
    <rPh sb="0" eb="2">
      <t>セイシン</t>
    </rPh>
    <rPh sb="2" eb="4">
      <t>ショウガイ</t>
    </rPh>
    <rPh sb="7" eb="8">
      <t>カタ</t>
    </rPh>
    <rPh sb="9" eb="11">
      <t>チイキ</t>
    </rPh>
    <rPh sb="12" eb="14">
      <t>イチイン</t>
    </rPh>
    <rPh sb="17" eb="18">
      <t>トモ</t>
    </rPh>
    <rPh sb="19" eb="20">
      <t>ク</t>
    </rPh>
    <rPh sb="41" eb="42">
      <t>トモ</t>
    </rPh>
    <rPh sb="43" eb="44">
      <t>カンガ</t>
    </rPh>
    <rPh sb="45" eb="46">
      <t>マナ</t>
    </rPh>
    <rPh sb="54" eb="56">
      <t>モクテキ</t>
    </rPh>
    <rPh sb="59" eb="61">
      <t>ケンシュウ</t>
    </rPh>
    <rPh sb="62" eb="64">
      <t>カイサイ</t>
    </rPh>
    <rPh sb="68" eb="70">
      <t>タイショウ</t>
    </rPh>
    <rPh sb="71" eb="73">
      <t>イチシミン</t>
    </rPh>
    <phoneticPr fontId="1"/>
  </si>
  <si>
    <t>要支援者等を対象として生活支援サービスの提供を行うＮＰＯ法人やボランティア団体等に対し、活動費用を助成する。</t>
    <rPh sb="0" eb="3">
      <t>ヨウシエン</t>
    </rPh>
    <rPh sb="3" eb="4">
      <t>シャ</t>
    </rPh>
    <rPh sb="4" eb="5">
      <t>トウ</t>
    </rPh>
    <rPh sb="6" eb="8">
      <t>タイショウ</t>
    </rPh>
    <rPh sb="11" eb="13">
      <t>セイカツ</t>
    </rPh>
    <rPh sb="13" eb="15">
      <t>シエン</t>
    </rPh>
    <rPh sb="20" eb="22">
      <t>テイキョウ</t>
    </rPh>
    <rPh sb="23" eb="24">
      <t>オコナ</t>
    </rPh>
    <rPh sb="28" eb="30">
      <t>ホウジン</t>
    </rPh>
    <rPh sb="37" eb="39">
      <t>ダンタイ</t>
    </rPh>
    <rPh sb="39" eb="40">
      <t>トウ</t>
    </rPh>
    <rPh sb="41" eb="42">
      <t>タイ</t>
    </rPh>
    <rPh sb="44" eb="46">
      <t>カツドウ</t>
    </rPh>
    <rPh sb="45" eb="46">
      <t>ドウ</t>
    </rPh>
    <rPh sb="46" eb="47">
      <t>ヒ</t>
    </rPh>
    <rPh sb="47" eb="48">
      <t>ヨウ</t>
    </rPh>
    <rPh sb="49" eb="51">
      <t>ジョセイ</t>
    </rPh>
    <phoneticPr fontId="1"/>
  </si>
  <si>
    <t>要支援者等を対象としてサロン・運動の場の提供を行うＮＰＯ法人やボランティア団体等に対し、活動費用を助成する。</t>
    <rPh sb="0" eb="3">
      <t>ヨウシエン</t>
    </rPh>
    <rPh sb="3" eb="4">
      <t>シャ</t>
    </rPh>
    <rPh sb="4" eb="5">
      <t>トウ</t>
    </rPh>
    <rPh sb="6" eb="8">
      <t>タイショウ</t>
    </rPh>
    <rPh sb="15" eb="17">
      <t>ウンドウ</t>
    </rPh>
    <rPh sb="18" eb="19">
      <t>バ</t>
    </rPh>
    <rPh sb="20" eb="22">
      <t>テイキョウ</t>
    </rPh>
    <rPh sb="23" eb="24">
      <t>オコナ</t>
    </rPh>
    <rPh sb="28" eb="30">
      <t>ホウジン</t>
    </rPh>
    <rPh sb="37" eb="39">
      <t>ダンタイ</t>
    </rPh>
    <rPh sb="39" eb="40">
      <t>トウ</t>
    </rPh>
    <rPh sb="41" eb="42">
      <t>タイ</t>
    </rPh>
    <rPh sb="44" eb="46">
      <t>カツドウ</t>
    </rPh>
    <rPh sb="45" eb="46">
      <t>ドウ</t>
    </rPh>
    <rPh sb="46" eb="47">
      <t>ヒ</t>
    </rPh>
    <rPh sb="47" eb="48">
      <t>ヨウ</t>
    </rPh>
    <rPh sb="49" eb="51">
      <t>ジョセイ</t>
    </rPh>
    <phoneticPr fontId="1"/>
  </si>
  <si>
    <t>ごみ出しが困難な一人暮らし高齢者や障害者などの世帯から、協力員によるごみ出し支援を行う団体に対し、補助金を交付する。</t>
    <phoneticPr fontId="1"/>
  </si>
  <si>
    <t>市民の自主的な防犯活動を支援するため、市民団体等に対し、防犯に関して専門的な知識や経験を有する防犯アドバイザーを派遣する。
根拠要綱等：防犯アドバイザー派遣実施要綱</t>
    <rPh sb="19" eb="21">
      <t>シミン</t>
    </rPh>
    <rPh sb="21" eb="23">
      <t>ダンタイ</t>
    </rPh>
    <rPh sb="23" eb="24">
      <t>トウ</t>
    </rPh>
    <rPh sb="25" eb="26">
      <t>タイ</t>
    </rPh>
    <phoneticPr fontId="1"/>
  </si>
  <si>
    <t>地域の防犯活動の一環として、防犯パトロールを実施している団体及びこれから実施しようとする団体に対し、活動に必要な物品を配付する。
根拠要綱等：防犯パトロール隊支援物品配付要綱</t>
    <phoneticPr fontId="1"/>
  </si>
  <si>
    <t>子どもの興味や関心を引き出すため、地域においてプレーパークを開催する市民団体に対し、子どもたちの森公園のプレーリーダー（子どもがいきいきと遊ぶことのできる環境をつくる大人）を派遣する。</t>
    <rPh sb="17" eb="19">
      <t>チイキ</t>
    </rPh>
    <rPh sb="30" eb="32">
      <t>カイサイ</t>
    </rPh>
    <rPh sb="34" eb="36">
      <t>シミン</t>
    </rPh>
    <rPh sb="36" eb="38">
      <t>ダンタイ</t>
    </rPh>
    <rPh sb="39" eb="40">
      <t>タイ</t>
    </rPh>
    <rPh sb="42" eb="43">
      <t>コ</t>
    </rPh>
    <rPh sb="48" eb="49">
      <t>モリ</t>
    </rPh>
    <rPh sb="49" eb="51">
      <t>コウエン</t>
    </rPh>
    <rPh sb="83" eb="85">
      <t>オトナ</t>
    </rPh>
    <rPh sb="87" eb="89">
      <t>ハケン</t>
    </rPh>
    <phoneticPr fontId="1"/>
  </si>
  <si>
    <t>信頼できる大人が見守る中で、子どもたちが気軽に立ち寄り、一緒に遊び、学ぶことができる居場所（どこでもこどもカフェ）を提供する市民団体等に対し、その運営に必要な経費の一部を補助する。</t>
    <phoneticPr fontId="1"/>
  </si>
  <si>
    <t>青少年健全育成のため、青少年育成団体等が行う啓発活動や研修会等の各種事業に対し、補助金を交付する。
根拠要綱等：青少年健全育成事業補助金交付要綱</t>
    <rPh sb="0" eb="3">
      <t>セイショウネン</t>
    </rPh>
    <rPh sb="3" eb="5">
      <t>ケンゼン</t>
    </rPh>
    <rPh sb="5" eb="7">
      <t>イクセイ</t>
    </rPh>
    <rPh sb="11" eb="14">
      <t>セイショウネン</t>
    </rPh>
    <rPh sb="14" eb="16">
      <t>イクセイ</t>
    </rPh>
    <rPh sb="16" eb="18">
      <t>ダンタイ</t>
    </rPh>
    <rPh sb="18" eb="19">
      <t>トウ</t>
    </rPh>
    <rPh sb="20" eb="21">
      <t>オコナ</t>
    </rPh>
    <rPh sb="30" eb="31">
      <t>トウ</t>
    </rPh>
    <rPh sb="32" eb="34">
      <t>カクシュ</t>
    </rPh>
    <rPh sb="34" eb="36">
      <t>ジギョウ</t>
    </rPh>
    <rPh sb="37" eb="38">
      <t>タイ</t>
    </rPh>
    <rPh sb="40" eb="43">
      <t>ホジョキン</t>
    </rPh>
    <rPh sb="44" eb="46">
      <t>コウフ</t>
    </rPh>
    <rPh sb="57" eb="66">
      <t>セイ</t>
    </rPh>
    <phoneticPr fontId="1"/>
  </si>
  <si>
    <t>知的障害のある方々の交流や自立を図るため、余暇活動等の交流の場を提供する事業に対し、補助金を交付する。
根拠要綱等：青少年健全育成事業補助金交付要綱</t>
    <rPh sb="0" eb="2">
      <t>チテキ</t>
    </rPh>
    <rPh sb="2" eb="4">
      <t>ショウガイ</t>
    </rPh>
    <rPh sb="7" eb="9">
      <t>カタガタ</t>
    </rPh>
    <rPh sb="10" eb="12">
      <t>コウリュウ</t>
    </rPh>
    <rPh sb="13" eb="15">
      <t>ジリツ</t>
    </rPh>
    <rPh sb="16" eb="17">
      <t>ハカ</t>
    </rPh>
    <rPh sb="21" eb="23">
      <t>ヨカ</t>
    </rPh>
    <rPh sb="23" eb="25">
      <t>カツドウ</t>
    </rPh>
    <rPh sb="25" eb="26">
      <t>トウ</t>
    </rPh>
    <rPh sb="27" eb="29">
      <t>コウリュウ</t>
    </rPh>
    <rPh sb="30" eb="31">
      <t>バ</t>
    </rPh>
    <rPh sb="32" eb="34">
      <t>テイキョウ</t>
    </rPh>
    <rPh sb="36" eb="38">
      <t>ジギョウ</t>
    </rPh>
    <rPh sb="39" eb="40">
      <t>タイ</t>
    </rPh>
    <rPh sb="42" eb="45">
      <t>ホジョキン</t>
    </rPh>
    <rPh sb="46" eb="48">
      <t>コウフ</t>
    </rPh>
    <phoneticPr fontId="1"/>
  </si>
  <si>
    <t>海辺のグランドデザインに基づき、地域主体による海辺の活性化を促進するため、市民やまちづくり団体によるイベント開催などの取組みに対し、支援を行う。</t>
    <phoneticPr fontId="1"/>
  </si>
  <si>
    <t>地域活性化を図るために、区民が主体となって、地域の活性化及び地域における課題解決等を行う活動に対し、必要な経費を助成する。
根拠要綱等：中央区自主企画事業補助金交付要綱</t>
    <rPh sb="0" eb="2">
      <t>チイキ</t>
    </rPh>
    <rPh sb="2" eb="5">
      <t>カッセイカ</t>
    </rPh>
    <rPh sb="6" eb="7">
      <t>ハカ</t>
    </rPh>
    <rPh sb="15" eb="17">
      <t>シュタイ</t>
    </rPh>
    <rPh sb="22" eb="24">
      <t>チイキ</t>
    </rPh>
    <rPh sb="25" eb="28">
      <t>カッセイカ</t>
    </rPh>
    <rPh sb="28" eb="29">
      <t>オヨ</t>
    </rPh>
    <rPh sb="30" eb="32">
      <t>チイキ</t>
    </rPh>
    <rPh sb="36" eb="38">
      <t>カダイ</t>
    </rPh>
    <rPh sb="38" eb="40">
      <t>カイケツ</t>
    </rPh>
    <rPh sb="40" eb="41">
      <t>トウ</t>
    </rPh>
    <rPh sb="42" eb="43">
      <t>オコナ</t>
    </rPh>
    <rPh sb="44" eb="46">
      <t>カツドウ</t>
    </rPh>
    <rPh sb="47" eb="48">
      <t>タイ</t>
    </rPh>
    <rPh sb="50" eb="52">
      <t>ヒツヨウ</t>
    </rPh>
    <rPh sb="53" eb="55">
      <t>ケイヒ</t>
    </rPh>
    <rPh sb="56" eb="58">
      <t>ジョセイ</t>
    </rPh>
    <rPh sb="69" eb="71">
      <t>チュウオウ</t>
    </rPh>
    <rPh sb="71" eb="72">
      <t>ク</t>
    </rPh>
    <rPh sb="72" eb="74">
      <t>ジシュ</t>
    </rPh>
    <rPh sb="74" eb="76">
      <t>キカク</t>
    </rPh>
    <rPh sb="76" eb="78">
      <t>ジギョウ</t>
    </rPh>
    <rPh sb="78" eb="81">
      <t>ホジョキン</t>
    </rPh>
    <rPh sb="81" eb="83">
      <t>コウフ</t>
    </rPh>
    <rPh sb="83" eb="85">
      <t>ヨウコウ</t>
    </rPh>
    <phoneticPr fontId="3"/>
  </si>
  <si>
    <t>地域の防犯力の強化、及び犯罪の抑止を図るため、日頃のウォーキングや犬の散歩時などに、ボランティアで防犯ウォーキングを実施する区民に対し、ウォーキング時に着用する物品を貸与する。</t>
    <rPh sb="37" eb="38">
      <t>ジ</t>
    </rPh>
    <rPh sb="49" eb="51">
      <t>ボウハン</t>
    </rPh>
    <rPh sb="58" eb="60">
      <t>ジッシ</t>
    </rPh>
    <rPh sb="62" eb="64">
      <t>クミン</t>
    </rPh>
    <rPh sb="65" eb="66">
      <t>タイ</t>
    </rPh>
    <phoneticPr fontId="1"/>
  </si>
  <si>
    <t>地域活性化を図るために、区民が主体となって、地域の活性化及び地域における課題解決等を行う活動に対し、必要な経費を助成する。
根拠要綱等：花見川区自主企画事業補助金交付要綱</t>
    <rPh sb="0" eb="2">
      <t>チイキ</t>
    </rPh>
    <rPh sb="2" eb="5">
      <t>カッセイカ</t>
    </rPh>
    <rPh sb="6" eb="7">
      <t>ハカ</t>
    </rPh>
    <rPh sb="15" eb="17">
      <t>シュタイ</t>
    </rPh>
    <rPh sb="22" eb="24">
      <t>チイキ</t>
    </rPh>
    <rPh sb="25" eb="28">
      <t>カッセイカ</t>
    </rPh>
    <rPh sb="28" eb="29">
      <t>オヨ</t>
    </rPh>
    <rPh sb="30" eb="32">
      <t>チイキ</t>
    </rPh>
    <rPh sb="36" eb="38">
      <t>カダイ</t>
    </rPh>
    <rPh sb="38" eb="40">
      <t>カイケツ</t>
    </rPh>
    <rPh sb="40" eb="41">
      <t>トウ</t>
    </rPh>
    <rPh sb="42" eb="43">
      <t>オコナ</t>
    </rPh>
    <rPh sb="44" eb="46">
      <t>カツドウ</t>
    </rPh>
    <rPh sb="47" eb="48">
      <t>タイ</t>
    </rPh>
    <rPh sb="50" eb="52">
      <t>ヒツヨウ</t>
    </rPh>
    <rPh sb="53" eb="55">
      <t>ケイヒ</t>
    </rPh>
    <rPh sb="56" eb="58">
      <t>ジョセイ</t>
    </rPh>
    <rPh sb="69" eb="72">
      <t>ハナミガワ</t>
    </rPh>
    <rPh sb="72" eb="73">
      <t>ク</t>
    </rPh>
    <rPh sb="73" eb="75">
      <t>ジシュ</t>
    </rPh>
    <rPh sb="75" eb="77">
      <t>キカク</t>
    </rPh>
    <rPh sb="77" eb="79">
      <t>ジギョウ</t>
    </rPh>
    <rPh sb="79" eb="82">
      <t>ホジョキン</t>
    </rPh>
    <rPh sb="82" eb="84">
      <t>コウフ</t>
    </rPh>
    <rPh sb="84" eb="86">
      <t>ヨウコウ</t>
    </rPh>
    <phoneticPr fontId="3"/>
  </si>
  <si>
    <t>オオガハス発祥の地にふさわしいまちづくりを目指し、区民が主体となって、オオガハス文化の伝承の普及活動に取り組む活動に対し、必要な経費を助成する。</t>
    <rPh sb="5" eb="7">
      <t>ハッショウ</t>
    </rPh>
    <rPh sb="8" eb="9">
      <t>チ</t>
    </rPh>
    <rPh sb="21" eb="23">
      <t>メザ</t>
    </rPh>
    <rPh sb="25" eb="27">
      <t>クミン</t>
    </rPh>
    <rPh sb="28" eb="30">
      <t>シュタイ</t>
    </rPh>
    <rPh sb="40" eb="42">
      <t>ブンカ</t>
    </rPh>
    <rPh sb="43" eb="45">
      <t>デンショウ</t>
    </rPh>
    <rPh sb="46" eb="48">
      <t>フキュウ</t>
    </rPh>
    <rPh sb="48" eb="50">
      <t>カツドウ</t>
    </rPh>
    <rPh sb="51" eb="52">
      <t>ト</t>
    </rPh>
    <rPh sb="53" eb="54">
      <t>ク</t>
    </rPh>
    <rPh sb="55" eb="57">
      <t>カツドウ</t>
    </rPh>
    <rPh sb="58" eb="59">
      <t>タイ</t>
    </rPh>
    <rPh sb="61" eb="63">
      <t>ヒツヨウ</t>
    </rPh>
    <rPh sb="64" eb="66">
      <t>ケイヒ</t>
    </rPh>
    <rPh sb="67" eb="69">
      <t>ジョセイ</t>
    </rPh>
    <phoneticPr fontId="1"/>
  </si>
  <si>
    <t>災害時の対応力や地域防災力の向上を図るため、地域住民が主体となって企画から運営までを行う防災訓練に対し、会場の設営などの支援をする。</t>
    <rPh sb="0" eb="2">
      <t>サイガイ</t>
    </rPh>
    <rPh sb="2" eb="3">
      <t>ジ</t>
    </rPh>
    <rPh sb="4" eb="7">
      <t>タイオウリョク</t>
    </rPh>
    <rPh sb="8" eb="10">
      <t>チイキ</t>
    </rPh>
    <rPh sb="10" eb="12">
      <t>ボウサイ</t>
    </rPh>
    <rPh sb="12" eb="13">
      <t>リョク</t>
    </rPh>
    <rPh sb="14" eb="16">
      <t>コウジョウ</t>
    </rPh>
    <rPh sb="17" eb="18">
      <t>ハカ</t>
    </rPh>
    <rPh sb="22" eb="24">
      <t>チイキ</t>
    </rPh>
    <rPh sb="24" eb="26">
      <t>ジュウミン</t>
    </rPh>
    <rPh sb="27" eb="29">
      <t>シュタイ</t>
    </rPh>
    <rPh sb="33" eb="35">
      <t>キカク</t>
    </rPh>
    <rPh sb="37" eb="39">
      <t>ウンエイ</t>
    </rPh>
    <rPh sb="42" eb="43">
      <t>オコナ</t>
    </rPh>
    <rPh sb="44" eb="46">
      <t>ボウサイ</t>
    </rPh>
    <rPh sb="46" eb="48">
      <t>クンレン</t>
    </rPh>
    <rPh sb="49" eb="50">
      <t>タイ</t>
    </rPh>
    <rPh sb="52" eb="54">
      <t>カイジョウ</t>
    </rPh>
    <rPh sb="55" eb="57">
      <t>セツエイ</t>
    </rPh>
    <rPh sb="60" eb="62">
      <t>シエン</t>
    </rPh>
    <phoneticPr fontId="3"/>
  </si>
  <si>
    <t>地域活性化を図るために、区民が主体となって、地域の活性化及び地域における課題解決等を行う活動に対し、必要な経費を助成する。
根拠要綱等：稲毛区自主企画事業補助金交付要綱</t>
    <phoneticPr fontId="3"/>
  </si>
  <si>
    <t>地域の防災力向上を図るため、訓練を実施する団体に対し、訓練用具を貸し出すなど、区民が取り組む防災訓練を支援する。</t>
    <rPh sb="0" eb="2">
      <t>チイキ</t>
    </rPh>
    <rPh sb="3" eb="6">
      <t>ボウサイリョク</t>
    </rPh>
    <rPh sb="6" eb="8">
      <t>コウジョウ</t>
    </rPh>
    <rPh sb="9" eb="10">
      <t>ハカ</t>
    </rPh>
    <rPh sb="14" eb="16">
      <t>クンレン</t>
    </rPh>
    <rPh sb="17" eb="19">
      <t>ジッシ</t>
    </rPh>
    <rPh sb="21" eb="23">
      <t>ダンタイ</t>
    </rPh>
    <rPh sb="24" eb="25">
      <t>タイ</t>
    </rPh>
    <rPh sb="27" eb="29">
      <t>クンレン</t>
    </rPh>
    <rPh sb="29" eb="31">
      <t>ヨウグ</t>
    </rPh>
    <rPh sb="32" eb="33">
      <t>カ</t>
    </rPh>
    <rPh sb="34" eb="35">
      <t>ダ</t>
    </rPh>
    <rPh sb="39" eb="41">
      <t>クミン</t>
    </rPh>
    <rPh sb="42" eb="43">
      <t>ト</t>
    </rPh>
    <rPh sb="44" eb="45">
      <t>ク</t>
    </rPh>
    <rPh sb="46" eb="48">
      <t>ボウサイ</t>
    </rPh>
    <rPh sb="48" eb="50">
      <t>クンレン</t>
    </rPh>
    <rPh sb="51" eb="53">
      <t>シエン</t>
    </rPh>
    <phoneticPr fontId="1"/>
  </si>
  <si>
    <t>地域活性化を図るために、区民が主体となって、地域の活性化及び地域における課題解決等を行う活動に対し、その活動経費を助成する。
根拠要綱等：若葉区自主企画事業補助金交付要綱</t>
    <rPh sb="0" eb="2">
      <t>チイキ</t>
    </rPh>
    <rPh sb="2" eb="5">
      <t>カッセイカ</t>
    </rPh>
    <rPh sb="6" eb="7">
      <t>ハカ</t>
    </rPh>
    <rPh sb="12" eb="14">
      <t>クミン</t>
    </rPh>
    <rPh sb="15" eb="17">
      <t>シュタイ</t>
    </rPh>
    <rPh sb="22" eb="24">
      <t>チイキ</t>
    </rPh>
    <rPh sb="25" eb="28">
      <t>カッセイカ</t>
    </rPh>
    <rPh sb="28" eb="29">
      <t>オヨ</t>
    </rPh>
    <rPh sb="30" eb="32">
      <t>チイキ</t>
    </rPh>
    <rPh sb="36" eb="38">
      <t>カダイ</t>
    </rPh>
    <rPh sb="38" eb="40">
      <t>カイケツ</t>
    </rPh>
    <rPh sb="40" eb="41">
      <t>トウ</t>
    </rPh>
    <rPh sb="42" eb="43">
      <t>オコナ</t>
    </rPh>
    <rPh sb="44" eb="46">
      <t>カツドウ</t>
    </rPh>
    <rPh sb="47" eb="48">
      <t>タイ</t>
    </rPh>
    <rPh sb="52" eb="54">
      <t>カツドウ</t>
    </rPh>
    <rPh sb="54" eb="56">
      <t>ケイヒ</t>
    </rPh>
    <rPh sb="57" eb="59">
      <t>ジョセイ</t>
    </rPh>
    <rPh sb="64" eb="66">
      <t>コンキョ</t>
    </rPh>
    <rPh sb="66" eb="68">
      <t>ヨウコウ</t>
    </rPh>
    <rPh sb="68" eb="69">
      <t>トウ</t>
    </rPh>
    <phoneticPr fontId="3"/>
  </si>
  <si>
    <t>地域活性化を図るために、区民が主体となって、地域の活性化及び地域における課題解決等を行う活動に対し、必要な経費を助成する。
根拠要綱等：緑区自主企画事業補助金交付要綱</t>
    <rPh sb="0" eb="2">
      <t>チイキ</t>
    </rPh>
    <rPh sb="2" eb="5">
      <t>カッセイカ</t>
    </rPh>
    <rPh sb="6" eb="7">
      <t>ハカ</t>
    </rPh>
    <rPh sb="15" eb="17">
      <t>シュタイ</t>
    </rPh>
    <rPh sb="22" eb="24">
      <t>チイキ</t>
    </rPh>
    <rPh sb="25" eb="28">
      <t>カッセイカ</t>
    </rPh>
    <rPh sb="28" eb="29">
      <t>オヨ</t>
    </rPh>
    <rPh sb="30" eb="32">
      <t>チイキ</t>
    </rPh>
    <rPh sb="36" eb="38">
      <t>カダイ</t>
    </rPh>
    <rPh sb="38" eb="40">
      <t>カイケツ</t>
    </rPh>
    <rPh sb="40" eb="41">
      <t>トウ</t>
    </rPh>
    <rPh sb="42" eb="43">
      <t>オコナ</t>
    </rPh>
    <rPh sb="44" eb="46">
      <t>カツドウ</t>
    </rPh>
    <rPh sb="47" eb="48">
      <t>タイ</t>
    </rPh>
    <rPh sb="50" eb="52">
      <t>ヒツヨウ</t>
    </rPh>
    <rPh sb="53" eb="55">
      <t>ケイヒ</t>
    </rPh>
    <rPh sb="56" eb="58">
      <t>ジョセイ</t>
    </rPh>
    <rPh sb="69" eb="70">
      <t>ミドリ</t>
    </rPh>
    <rPh sb="70" eb="71">
      <t>ク</t>
    </rPh>
    <rPh sb="71" eb="73">
      <t>ジシュ</t>
    </rPh>
    <rPh sb="73" eb="75">
      <t>キカク</t>
    </rPh>
    <rPh sb="75" eb="77">
      <t>ジギョウ</t>
    </rPh>
    <rPh sb="77" eb="80">
      <t>ホジョキン</t>
    </rPh>
    <rPh sb="80" eb="82">
      <t>コウフ</t>
    </rPh>
    <rPh sb="82" eb="84">
      <t>ヨウコウ</t>
    </rPh>
    <phoneticPr fontId="3"/>
  </si>
  <si>
    <t>地域の防犯力の強化、及び犯罪の抑止を図るため、日頃のウォーキングや犬の散歩時などに、ボランティアで防犯ウォーキングを実施する区民等に対し、ウォーキング時に着用する物品を貸与する。</t>
    <rPh sb="37" eb="38">
      <t>ジ</t>
    </rPh>
    <rPh sb="49" eb="51">
      <t>ボウハン</t>
    </rPh>
    <rPh sb="58" eb="60">
      <t>ジッシ</t>
    </rPh>
    <rPh sb="62" eb="64">
      <t>クミン</t>
    </rPh>
    <rPh sb="64" eb="65">
      <t>トウ</t>
    </rPh>
    <rPh sb="66" eb="67">
      <t>タイ</t>
    </rPh>
    <phoneticPr fontId="1"/>
  </si>
  <si>
    <t>地域活性化を図るために、区民が主体となって、地域の活性化及び地域における課題解決等を行う活動に対し、必要な経費を助成する。
根拠要綱等：美浜区自主企画事業補助金交付要綱</t>
    <rPh sb="0" eb="2">
      <t>チイキ</t>
    </rPh>
    <rPh sb="2" eb="5">
      <t>カッセイカ</t>
    </rPh>
    <rPh sb="6" eb="7">
      <t>ハカ</t>
    </rPh>
    <rPh sb="15" eb="17">
      <t>シュタイ</t>
    </rPh>
    <rPh sb="22" eb="24">
      <t>チイキ</t>
    </rPh>
    <rPh sb="25" eb="28">
      <t>カッセイカ</t>
    </rPh>
    <rPh sb="28" eb="29">
      <t>オヨ</t>
    </rPh>
    <rPh sb="30" eb="32">
      <t>チイキ</t>
    </rPh>
    <rPh sb="36" eb="38">
      <t>カダイ</t>
    </rPh>
    <rPh sb="38" eb="40">
      <t>カイケツ</t>
    </rPh>
    <rPh sb="40" eb="41">
      <t>トウ</t>
    </rPh>
    <rPh sb="42" eb="43">
      <t>オコナ</t>
    </rPh>
    <rPh sb="44" eb="46">
      <t>カツドウ</t>
    </rPh>
    <rPh sb="47" eb="48">
      <t>タイ</t>
    </rPh>
    <rPh sb="50" eb="52">
      <t>ヒツヨウ</t>
    </rPh>
    <rPh sb="53" eb="55">
      <t>ケイヒ</t>
    </rPh>
    <rPh sb="56" eb="58">
      <t>ジョセイ</t>
    </rPh>
    <rPh sb="69" eb="71">
      <t>ミハマ</t>
    </rPh>
    <rPh sb="71" eb="72">
      <t>ク</t>
    </rPh>
    <rPh sb="72" eb="74">
      <t>ジシュ</t>
    </rPh>
    <rPh sb="74" eb="76">
      <t>キカク</t>
    </rPh>
    <rPh sb="76" eb="78">
      <t>ジギョウ</t>
    </rPh>
    <rPh sb="78" eb="81">
      <t>ホジョキン</t>
    </rPh>
    <rPh sb="81" eb="83">
      <t>コウフ</t>
    </rPh>
    <rPh sb="83" eb="85">
      <t>ヨウコウ</t>
    </rPh>
    <phoneticPr fontId="3"/>
  </si>
  <si>
    <t>多文化共生推進アクションプランの策定に向けたワークショップ</t>
    <rPh sb="0" eb="3">
      <t>タブンカ</t>
    </rPh>
    <rPh sb="3" eb="5">
      <t>キョウセイ</t>
    </rPh>
    <rPh sb="5" eb="7">
      <t>スイシン</t>
    </rPh>
    <rPh sb="16" eb="18">
      <t>サクテイ</t>
    </rPh>
    <rPh sb="19" eb="20">
      <t>ム</t>
    </rPh>
    <phoneticPr fontId="1"/>
  </si>
  <si>
    <t>廃棄物の減量及び適正処理を推進するため、一般廃棄物（ごみ）処理基本計画の進捗状況や実施施策等について審議する。
（委員19人中1人が公募委員）</t>
    <rPh sb="0" eb="3">
      <t>ハイキブツ</t>
    </rPh>
    <rPh sb="4" eb="6">
      <t>ゲンリョウ</t>
    </rPh>
    <rPh sb="6" eb="7">
      <t>オヨ</t>
    </rPh>
    <rPh sb="8" eb="10">
      <t>テキセイ</t>
    </rPh>
    <rPh sb="10" eb="12">
      <t>ショリ</t>
    </rPh>
    <rPh sb="13" eb="15">
      <t>スイシン</t>
    </rPh>
    <rPh sb="20" eb="22">
      <t>イッパン</t>
    </rPh>
    <rPh sb="22" eb="25">
      <t>ハイキブツ</t>
    </rPh>
    <rPh sb="29" eb="31">
      <t>ショリ</t>
    </rPh>
    <rPh sb="31" eb="33">
      <t>キホン</t>
    </rPh>
    <rPh sb="33" eb="35">
      <t>ケイカク</t>
    </rPh>
    <rPh sb="36" eb="38">
      <t>シンチョク</t>
    </rPh>
    <rPh sb="38" eb="40">
      <t>ジョウキョウ</t>
    </rPh>
    <rPh sb="41" eb="43">
      <t>ジッシ</t>
    </rPh>
    <rPh sb="43" eb="45">
      <t>シサク</t>
    </rPh>
    <rPh sb="45" eb="46">
      <t>トウ</t>
    </rPh>
    <rPh sb="50" eb="52">
      <t>シンギ</t>
    </rPh>
    <rPh sb="58" eb="60">
      <t>イイン</t>
    </rPh>
    <rPh sb="62" eb="63">
      <t>ニン</t>
    </rPh>
    <rPh sb="63" eb="64">
      <t>チュウ</t>
    </rPh>
    <rPh sb="65" eb="66">
      <t>ニン</t>
    </rPh>
    <rPh sb="67" eb="69">
      <t>コウボ</t>
    </rPh>
    <rPh sb="69" eb="71">
      <t>イイン</t>
    </rPh>
    <phoneticPr fontId="4"/>
  </si>
  <si>
    <t>新基本計画のまちづくりを評価するため、政策評価を実施するとともに、まち・ひと・しごと創生総合戦略等の取組状況について審議する。
（委員**人中*人を公募委員とする予定）　※協議中</t>
    <rPh sb="0" eb="1">
      <t>シン</t>
    </rPh>
    <rPh sb="1" eb="3">
      <t>キホン</t>
    </rPh>
    <rPh sb="3" eb="5">
      <t>ケイカク</t>
    </rPh>
    <rPh sb="12" eb="14">
      <t>ヒョウカ</t>
    </rPh>
    <rPh sb="19" eb="21">
      <t>セイサク</t>
    </rPh>
    <rPh sb="21" eb="23">
      <t>ヒョウカ</t>
    </rPh>
    <rPh sb="24" eb="26">
      <t>ジッシ</t>
    </rPh>
    <rPh sb="42" eb="44">
      <t>ソウセイ</t>
    </rPh>
    <rPh sb="44" eb="46">
      <t>ソウゴウ</t>
    </rPh>
    <rPh sb="46" eb="48">
      <t>センリャク</t>
    </rPh>
    <rPh sb="48" eb="49">
      <t>トウ</t>
    </rPh>
    <rPh sb="50" eb="52">
      <t>トリク</t>
    </rPh>
    <rPh sb="52" eb="54">
      <t>ジョウキョウ</t>
    </rPh>
    <rPh sb="58" eb="60">
      <t>シンギ</t>
    </rPh>
    <rPh sb="82" eb="84">
      <t>ヨテイ</t>
    </rPh>
    <phoneticPr fontId="1"/>
  </si>
  <si>
    <t>公募したが、公募委員が不在の附属機関（令和４年３月末現在）</t>
    <rPh sb="0" eb="2">
      <t>コウボ</t>
    </rPh>
    <rPh sb="6" eb="8">
      <t>コウボ</t>
    </rPh>
    <rPh sb="8" eb="10">
      <t>イイン</t>
    </rPh>
    <rPh sb="11" eb="13">
      <t>フザイ</t>
    </rPh>
    <rPh sb="14" eb="16">
      <t>フゾク</t>
    </rPh>
    <rPh sb="16" eb="18">
      <t>キカン</t>
    </rPh>
    <rPh sb="19" eb="21">
      <t>レイワ</t>
    </rPh>
    <rPh sb="22" eb="23">
      <t>ネン</t>
    </rPh>
    <rPh sb="24" eb="25">
      <t>ツキ</t>
    </rPh>
    <rPh sb="25" eb="26">
      <t>マツ</t>
    </rPh>
    <rPh sb="26" eb="28">
      <t>ゲンザイ</t>
    </rPh>
    <phoneticPr fontId="1"/>
  </si>
  <si>
    <t>公民館の運営や各種事業の実施について市民等の意見を反映させるため、中央区内公民館の利用状況や事業計画・報告等について審議する。
（委員13人）</t>
    <phoneticPr fontId="1"/>
  </si>
  <si>
    <t>公民館の運営や各種事業の実施について市民等の意見を反映させるため、花見川区内公民館の利用状況や事業計画・報告等について審議する。
（委員14人）</t>
    <rPh sb="33" eb="36">
      <t>ハナミガワ</t>
    </rPh>
    <phoneticPr fontId="1"/>
  </si>
  <si>
    <t>公民館の運営や各種事業の実施について市民等の意見を反映させるため、稲毛区内公民館の利用状況や事業計画・報告等について審議する。
（委員14人）</t>
    <rPh sb="33" eb="35">
      <t>イナゲ</t>
    </rPh>
    <phoneticPr fontId="1"/>
  </si>
  <si>
    <t>公民館の運営や各種事業の実施について市民等の意見を反映させるため、若葉区内公民館の利用状況や事業計画・報告等について審議する。
（委員14人）</t>
    <rPh sb="33" eb="35">
      <t>ワカバ</t>
    </rPh>
    <phoneticPr fontId="1"/>
  </si>
  <si>
    <t>公民館の運営や各種事業の実施について市民等の意見を反映させるため、美浜区内公民館の利用状況や事業計画・報告等について審議する。
（委員10人）</t>
    <rPh sb="33" eb="35">
      <t>ミハマ</t>
    </rPh>
    <phoneticPr fontId="1"/>
  </si>
  <si>
    <t>公民館の運営や各種事業の実施について市民等の意見を反映させるため、緑区内公民館の利用状況や事業計画・報告等について審議する。
（委員10人）</t>
    <rPh sb="33" eb="34">
      <t>ミドリ</t>
    </rPh>
    <phoneticPr fontId="1"/>
  </si>
  <si>
    <t>外国人市民の支援を行う国際交流ボランティアが持続的・安定的に活動を行えるよう、「コミュニティ通訳・翻訳サポーター制度」を新たに導入し、千葉市国際交流協会がボランティアのマッチングから謝礼の支払いまで一括で実施する。
対象：市民等</t>
    <rPh sb="56" eb="58">
      <t>セイド</t>
    </rPh>
    <rPh sb="63" eb="65">
      <t>ドウニュウ</t>
    </rPh>
    <rPh sb="67" eb="70">
      <t>チバシ</t>
    </rPh>
    <rPh sb="70" eb="72">
      <t>コクサイ</t>
    </rPh>
    <rPh sb="72" eb="74">
      <t>コウリュウ</t>
    </rPh>
    <rPh sb="74" eb="76">
      <t>キョウカイ</t>
    </rPh>
    <rPh sb="91" eb="93">
      <t>シャレイ</t>
    </rPh>
    <rPh sb="94" eb="96">
      <t>シハラ</t>
    </rPh>
    <rPh sb="99" eb="101">
      <t>イッカツ</t>
    </rPh>
    <rPh sb="102" eb="104">
      <t>ジッシ</t>
    </rPh>
    <rPh sb="109" eb="111">
      <t>タイショウ</t>
    </rPh>
    <rPh sb="112" eb="114">
      <t>シミン</t>
    </rPh>
    <rPh sb="114" eb="115">
      <t>トウ</t>
    </rPh>
    <phoneticPr fontId="1"/>
  </si>
  <si>
    <t>千城台地区学校跡施設利活用に関するワークショップ（千城台公民館及び若葉図書館整備）</t>
    <rPh sb="0" eb="3">
      <t>チシロダイ</t>
    </rPh>
    <rPh sb="3" eb="5">
      <t>チク</t>
    </rPh>
    <rPh sb="5" eb="7">
      <t>ガッコウ</t>
    </rPh>
    <rPh sb="7" eb="8">
      <t>アト</t>
    </rPh>
    <rPh sb="8" eb="10">
      <t>シセツ</t>
    </rPh>
    <rPh sb="10" eb="13">
      <t>リカツヨウ</t>
    </rPh>
    <rPh sb="14" eb="15">
      <t>カン</t>
    </rPh>
    <rPh sb="25" eb="28">
      <t>チシロダイ</t>
    </rPh>
    <rPh sb="28" eb="31">
      <t>コウミンカン</t>
    </rPh>
    <rPh sb="31" eb="32">
      <t>オヨ</t>
    </rPh>
    <rPh sb="33" eb="35">
      <t>ワカバ</t>
    </rPh>
    <rPh sb="35" eb="38">
      <t>トショカン</t>
    </rPh>
    <rPh sb="38" eb="40">
      <t>セイビ</t>
    </rPh>
    <phoneticPr fontId="1"/>
  </si>
  <si>
    <t>公募
不在
1</t>
    <rPh sb="0" eb="2">
      <t>コウボ</t>
    </rPh>
    <rPh sb="3" eb="5">
      <t>フザイ</t>
    </rPh>
    <phoneticPr fontId="1"/>
  </si>
  <si>
    <t>公募
不在
2</t>
    <rPh sb="0" eb="2">
      <t>コウボ</t>
    </rPh>
    <rPh sb="3" eb="5">
      <t>フザイ</t>
    </rPh>
    <phoneticPr fontId="1"/>
  </si>
  <si>
    <t>公募
不在
3</t>
    <rPh sb="0" eb="2">
      <t>コウボ</t>
    </rPh>
    <rPh sb="3" eb="5">
      <t>フザイ</t>
    </rPh>
    <phoneticPr fontId="1"/>
  </si>
  <si>
    <t>公募
不在
4</t>
    <rPh sb="0" eb="2">
      <t>コウボ</t>
    </rPh>
    <rPh sb="3" eb="5">
      <t>フザイ</t>
    </rPh>
    <phoneticPr fontId="1"/>
  </si>
  <si>
    <t>公募
不在
5</t>
    <rPh sb="0" eb="2">
      <t>コウボ</t>
    </rPh>
    <rPh sb="3" eb="5">
      <t>フザイ</t>
    </rPh>
    <phoneticPr fontId="1"/>
  </si>
  <si>
    <t>公募
不在
6</t>
    <rPh sb="0" eb="2">
      <t>コウボ</t>
    </rPh>
    <rPh sb="3" eb="5">
      <t>フザイ</t>
    </rPh>
    <phoneticPr fontId="1"/>
  </si>
  <si>
    <t>区分表</t>
    <rPh sb="0" eb="2">
      <t>クブン</t>
    </rPh>
    <rPh sb="2" eb="3">
      <t>ヒョウ</t>
    </rPh>
    <phoneticPr fontId="3"/>
  </si>
  <si>
    <t>１ 市民参加の取組み</t>
    <phoneticPr fontId="3"/>
  </si>
  <si>
    <t>←</t>
    <phoneticPr fontId="1"/>
  </si>
  <si>
    <t>※左記の項目をクリックすると、
各区分のシートに遷移します。</t>
    <rPh sb="1" eb="3">
      <t>サキ</t>
    </rPh>
    <phoneticPr fontId="1"/>
  </si>
  <si>
    <t>パブリックコメント手続</t>
    <rPh sb="9" eb="11">
      <t>テツヅ</t>
    </rPh>
    <phoneticPr fontId="3"/>
  </si>
  <si>
    <t>公募委員を含む附属機関</t>
    <rPh sb="0" eb="2">
      <t>コウボ</t>
    </rPh>
    <rPh sb="2" eb="4">
      <t>イイン</t>
    </rPh>
    <rPh sb="5" eb="6">
      <t>フク</t>
    </rPh>
    <rPh sb="7" eb="9">
      <t>フゾク</t>
    </rPh>
    <rPh sb="9" eb="11">
      <t>キカン</t>
    </rPh>
    <phoneticPr fontId="3"/>
  </si>
  <si>
    <t>ワークショップ</t>
    <phoneticPr fontId="3"/>
  </si>
  <si>
    <t>意見交換会</t>
    <rPh sb="0" eb="2">
      <t>イケン</t>
    </rPh>
    <rPh sb="2" eb="5">
      <t>コウカンカイ</t>
    </rPh>
    <phoneticPr fontId="3"/>
  </si>
  <si>
    <t>意見募集</t>
    <rPh sb="0" eb="2">
      <t>イケン</t>
    </rPh>
    <rPh sb="2" eb="4">
      <t>ボシュウ</t>
    </rPh>
    <phoneticPr fontId="3"/>
  </si>
  <si>
    <t>アンケート調査</t>
    <rPh sb="5" eb="7">
      <t>チョウサ</t>
    </rPh>
    <phoneticPr fontId="3"/>
  </si>
  <si>
    <t>その他の市民参加手続</t>
    <rPh sb="2" eb="3">
      <t>タ</t>
    </rPh>
    <rPh sb="4" eb="6">
      <t>シミン</t>
    </rPh>
    <rPh sb="6" eb="8">
      <t>サンカ</t>
    </rPh>
    <rPh sb="8" eb="10">
      <t>テツヅ</t>
    </rPh>
    <phoneticPr fontId="3"/>
  </si>
  <si>
    <t>２ 協働の取組み</t>
    <phoneticPr fontId="3"/>
  </si>
  <si>
    <t>委託</t>
    <rPh sb="0" eb="2">
      <t>イタク</t>
    </rPh>
    <phoneticPr fontId="3"/>
  </si>
  <si>
    <t>共催</t>
    <rPh sb="0" eb="2">
      <t>キョウサイ</t>
    </rPh>
    <phoneticPr fontId="3"/>
  </si>
  <si>
    <t>事業協力</t>
    <rPh sb="0" eb="2">
      <t>ジギョウ</t>
    </rPh>
    <rPh sb="2" eb="4">
      <t>キョウリョク</t>
    </rPh>
    <phoneticPr fontId="3"/>
  </si>
  <si>
    <t>その他の協働の取組み</t>
    <rPh sb="2" eb="3">
      <t>タ</t>
    </rPh>
    <rPh sb="4" eb="6">
      <t>キョウドウ</t>
    </rPh>
    <rPh sb="7" eb="9">
      <t>トリク</t>
    </rPh>
    <phoneticPr fontId="3"/>
  </si>
  <si>
    <t>３ 市民の自立的な活動を推進するための取組み</t>
    <rPh sb="5" eb="8">
      <t>ジリツテキ</t>
    </rPh>
    <rPh sb="9" eb="11">
      <t>カツドウ</t>
    </rPh>
    <rPh sb="12" eb="14">
      <t>スイシン</t>
    </rPh>
    <rPh sb="19" eb="21">
      <t>トリク</t>
    </rPh>
    <phoneticPr fontId="3"/>
  </si>
  <si>
    <t>４ 市民の意向の把握</t>
    <phoneticPr fontId="3"/>
  </si>
  <si>
    <t>５ 市民と職員の意識向上と人材育成</t>
    <phoneticPr fontId="3"/>
  </si>
  <si>
    <t>緑区自主企画事業　
防犯講演会</t>
    <rPh sb="10" eb="12">
      <t>ボウハン</t>
    </rPh>
    <rPh sb="12" eb="15">
      <t>コウエンカイ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</si>
</sst>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54" x14ac:knownFonts="1">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b/>
      <sz val="12"/>
      <name val="ＭＳ ゴシック"/>
      <family val="3"/>
      <charset val="128"/>
    </font>
    <font>
      <sz val="12"/>
      <name val="ＭＳ ゴシック"/>
      <family val="3"/>
      <charset val="128"/>
    </font>
    <font>
      <sz val="12"/>
      <name val="ＭＳ 明朝"/>
      <family val="1"/>
      <charset val="128"/>
    </font>
    <font>
      <sz val="11"/>
      <name val="ＭＳ 明朝"/>
      <family val="1"/>
      <charset val="128"/>
    </font>
    <font>
      <sz val="9"/>
      <name val="ＭＳ 明朝"/>
      <family val="1"/>
      <charset val="128"/>
    </font>
    <font>
      <strike/>
      <sz val="10"/>
      <name val="ＭＳ 明朝"/>
      <family val="1"/>
      <charset val="128"/>
    </font>
    <font>
      <strike/>
      <sz val="12"/>
      <name val="ＭＳ 明朝"/>
      <family val="1"/>
      <charset val="128"/>
    </font>
    <font>
      <sz val="12"/>
      <color indexed="10"/>
      <name val="ＭＳ 明朝"/>
      <family val="1"/>
      <charset val="128"/>
    </font>
    <font>
      <sz val="11"/>
      <color indexed="10"/>
      <name val="ＭＳ 明朝"/>
      <family val="1"/>
      <charset val="128"/>
    </font>
    <font>
      <sz val="10"/>
      <color indexed="10"/>
      <name val="ＭＳ 明朝"/>
      <family val="1"/>
      <charset val="128"/>
    </font>
    <font>
      <sz val="12"/>
      <color indexed="8"/>
      <name val="ＭＳ 明朝"/>
      <family val="1"/>
      <charset val="128"/>
    </font>
    <font>
      <b/>
      <sz val="12"/>
      <color indexed="8"/>
      <name val="ＭＳ ゴシック"/>
      <family val="3"/>
      <charset val="128"/>
    </font>
    <font>
      <sz val="11"/>
      <color indexed="8"/>
      <name val="ＭＳ 明朝"/>
      <family val="1"/>
      <charset val="128"/>
    </font>
    <font>
      <sz val="14"/>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2"/>
      <color theme="1"/>
      <name val="ＭＳ 明朝"/>
      <family val="1"/>
      <charset val="128"/>
    </font>
    <font>
      <b/>
      <sz val="12"/>
      <color theme="1"/>
      <name val="ＭＳ ゴシック"/>
      <family val="3"/>
      <charset val="128"/>
    </font>
    <font>
      <sz val="11"/>
      <color theme="1"/>
      <name val="ＭＳ 明朝"/>
      <family val="1"/>
      <charset val="128"/>
    </font>
    <font>
      <strike/>
      <sz val="12"/>
      <color theme="1"/>
      <name val="ＭＳ 明朝"/>
      <family val="1"/>
      <charset val="128"/>
    </font>
    <font>
      <b/>
      <sz val="11"/>
      <color theme="1"/>
      <name val="ＭＳ ゴシック"/>
      <family val="3"/>
      <charset val="128"/>
    </font>
    <font>
      <strike/>
      <sz val="11"/>
      <color theme="1"/>
      <name val="ＭＳ 明朝"/>
      <family val="1"/>
      <charset val="128"/>
    </font>
    <font>
      <b/>
      <sz val="11"/>
      <name val="ＭＳ ゴシック"/>
      <family val="3"/>
      <charset val="128"/>
    </font>
    <font>
      <sz val="11"/>
      <name val="ＭＳ ゴシック"/>
      <family val="3"/>
      <charset val="128"/>
    </font>
    <font>
      <strike/>
      <sz val="11"/>
      <name val="ＭＳ 明朝"/>
      <family val="1"/>
      <charset val="128"/>
    </font>
    <font>
      <b/>
      <sz val="11"/>
      <color theme="1"/>
      <name val="ＭＳ 明朝"/>
      <family val="1"/>
      <charset val="128"/>
    </font>
    <font>
      <sz val="10"/>
      <color theme="1"/>
      <name val="ＭＳ ゴシック"/>
      <family val="3"/>
      <charset val="128"/>
    </font>
    <font>
      <b/>
      <sz val="12"/>
      <color rgb="FFFF0000"/>
      <name val="ＭＳ ゴシック"/>
      <family val="3"/>
      <charset val="128"/>
    </font>
    <font>
      <b/>
      <sz val="10"/>
      <color rgb="FFFF0000"/>
      <name val="ＭＳ ゴシック"/>
      <family val="3"/>
      <charset val="128"/>
    </font>
    <font>
      <sz val="10"/>
      <name val="ＭＳ ゴシック"/>
      <family val="3"/>
      <charset val="128"/>
    </font>
    <font>
      <u/>
      <sz val="8.8000000000000007"/>
      <color indexed="12"/>
      <name val="ＭＳ 明朝"/>
      <family val="1"/>
      <charset val="128"/>
    </font>
    <font>
      <u/>
      <sz val="11"/>
      <color theme="10"/>
      <name val="ＭＳ 明朝"/>
      <family val="1"/>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gradientFill degree="90">
        <stop position="0">
          <color theme="0"/>
        </stop>
        <stop position="1">
          <color theme="4"/>
        </stop>
      </gradientFill>
    </fill>
    <fill>
      <patternFill patternType="solid">
        <fgColor rgb="FFFFFF00"/>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style="thin">
        <color rgb="FF000000"/>
      </right>
      <top/>
      <bottom style="thin">
        <color indexed="64"/>
      </bottom>
      <diagonal/>
    </border>
  </borders>
  <cellStyleXfs count="74">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13" applyNumberFormat="0" applyAlignment="0" applyProtection="0">
      <alignment vertical="center"/>
    </xf>
    <xf numFmtId="0" fontId="22" fillId="29" borderId="0" applyNumberFormat="0" applyBorder="0" applyAlignment="0" applyProtection="0">
      <alignment vertical="center"/>
    </xf>
    <xf numFmtId="0" fontId="7" fillId="3" borderId="14" applyNumberFormat="0" applyFont="0" applyAlignment="0" applyProtection="0">
      <alignment vertical="center"/>
    </xf>
    <xf numFmtId="0" fontId="23" fillId="0" borderId="15" applyNumberFormat="0" applyFill="0" applyAlignment="0" applyProtection="0">
      <alignment vertical="center"/>
    </xf>
    <xf numFmtId="0" fontId="24" fillId="30" borderId="0" applyNumberFormat="0" applyBorder="0" applyAlignment="0" applyProtection="0">
      <alignment vertical="center"/>
    </xf>
    <xf numFmtId="0" fontId="25" fillId="31" borderId="16" applyNumberFormat="0" applyAlignment="0" applyProtection="0">
      <alignment vertical="center"/>
    </xf>
    <xf numFmtId="0" fontId="26" fillId="0" borderId="0" applyNumberFormat="0" applyFill="0" applyBorder="0" applyAlignment="0" applyProtection="0">
      <alignment vertical="center"/>
    </xf>
    <xf numFmtId="38" fontId="7" fillId="0" borderId="0" applyFont="0" applyFill="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31" borderId="21" applyNumberFormat="0" applyAlignment="0" applyProtection="0">
      <alignment vertical="center"/>
    </xf>
    <xf numFmtId="0" fontId="32" fillId="0" borderId="0" applyNumberFormat="0" applyFill="0" applyBorder="0" applyAlignment="0" applyProtection="0">
      <alignment vertical="center"/>
    </xf>
    <xf numFmtId="0" fontId="33" fillId="2" borderId="16"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4" fillId="32"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center"/>
    </xf>
  </cellStyleXfs>
  <cellXfs count="237">
    <xf numFmtId="0" fontId="0" fillId="0" borderId="0" xfId="0" applyAlignment="1">
      <alignment vertical="center"/>
    </xf>
    <xf numFmtId="0" fontId="0" fillId="0" borderId="0" xfId="0" applyFont="1" applyFill="1" applyAlignment="1">
      <alignment vertical="center"/>
    </xf>
    <xf numFmtId="0" fontId="0" fillId="0"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0" fillId="0" borderId="0" xfId="0" applyFont="1" applyFill="1" applyAlignment="1">
      <alignment horizontal="center" vertical="center"/>
    </xf>
    <xf numFmtId="0" fontId="11" fillId="0" borderId="0" xfId="0" applyFont="1" applyFill="1" applyAlignment="1">
      <alignment vertical="center" wrapText="1"/>
    </xf>
    <xf numFmtId="0" fontId="12" fillId="0" borderId="0" xfId="0" applyFont="1" applyFill="1" applyAlignment="1">
      <alignment horizontal="center" vertical="center"/>
    </xf>
    <xf numFmtId="0" fontId="35" fillId="0" borderId="0" xfId="0" applyFont="1" applyAlignment="1">
      <alignment vertical="center"/>
    </xf>
    <xf numFmtId="0" fontId="6" fillId="0" borderId="0" xfId="0" applyFont="1" applyFill="1" applyAlignment="1">
      <alignment horizontal="center" vertical="center"/>
    </xf>
    <xf numFmtId="0" fontId="0" fillId="0" borderId="0" xfId="0" applyFont="1" applyAlignment="1">
      <alignment vertical="center"/>
    </xf>
    <xf numFmtId="0" fontId="35" fillId="0" borderId="0" xfId="0" applyFont="1" applyAlignment="1">
      <alignment horizontal="center" vertical="center"/>
    </xf>
    <xf numFmtId="0" fontId="13"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12" fillId="0" borderId="0" xfId="0" applyFont="1" applyFill="1" applyAlignment="1">
      <alignment horizontal="left" vertical="center"/>
    </xf>
    <xf numFmtId="0" fontId="11" fillId="0" borderId="0" xfId="0" applyFont="1" applyFill="1" applyAlignment="1">
      <alignment horizontal="left" vertical="center" wrapText="1"/>
    </xf>
    <xf numFmtId="0" fontId="13" fillId="0" borderId="0" xfId="0" applyFont="1" applyFill="1" applyAlignment="1">
      <alignment horizontal="left" vertical="center"/>
    </xf>
    <xf numFmtId="0" fontId="6" fillId="0" borderId="1" xfId="67" applyFont="1" applyFill="1" applyBorder="1" applyAlignment="1">
      <alignment horizontal="center" vertical="center" wrapText="1"/>
    </xf>
    <xf numFmtId="0" fontId="6" fillId="0" borderId="1" xfId="57" applyFont="1" applyFill="1" applyBorder="1" applyAlignment="1">
      <alignment vertical="center" wrapText="1"/>
    </xf>
    <xf numFmtId="0" fontId="6" fillId="0" borderId="1" xfId="57" applyFont="1" applyFill="1" applyBorder="1" applyAlignment="1">
      <alignment horizontal="left" vertical="center" wrapText="1"/>
    </xf>
    <xf numFmtId="0" fontId="6" fillId="0" borderId="1" xfId="57"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6" fillId="0" borderId="0" xfId="0" applyFont="1" applyFill="1" applyAlignment="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6" fillId="0" borderId="3" xfId="0" applyFont="1" applyFill="1" applyBorder="1" applyAlignment="1">
      <alignment horizontal="center" vertical="center" wrapText="1"/>
    </xf>
    <xf numFmtId="3" fontId="6" fillId="0" borderId="1" xfId="0" applyNumberFormat="1" applyFont="1" applyFill="1" applyBorder="1" applyAlignment="1">
      <alignment horizontal="left" vertical="center" wrapText="1"/>
    </xf>
    <xf numFmtId="0" fontId="6" fillId="0" borderId="0" xfId="0" applyFont="1" applyFill="1" applyBorder="1" applyAlignment="1">
      <alignment vertical="center"/>
    </xf>
    <xf numFmtId="0" fontId="6" fillId="0" borderId="1" xfId="61" applyFont="1" applyFill="1" applyBorder="1" applyAlignment="1">
      <alignment horizontal="left" vertical="center" wrapText="1"/>
    </xf>
    <xf numFmtId="0" fontId="6" fillId="0" borderId="1" xfId="46" applyFont="1" applyFill="1" applyBorder="1" applyAlignment="1">
      <alignment horizontal="center" vertical="center" wrapText="1"/>
    </xf>
    <xf numFmtId="0" fontId="6" fillId="0" borderId="1" xfId="48" applyFont="1" applyFill="1" applyBorder="1" applyAlignment="1">
      <alignment horizontal="left" vertical="center" wrapText="1"/>
    </xf>
    <xf numFmtId="0" fontId="6" fillId="0" borderId="1" xfId="44" applyFont="1" applyFill="1" applyBorder="1" applyAlignment="1">
      <alignment horizontal="left" vertical="center" wrapText="1"/>
    </xf>
    <xf numFmtId="0" fontId="6" fillId="0" borderId="3" xfId="0" applyFont="1" applyFill="1" applyBorder="1" applyAlignment="1">
      <alignment vertical="center" wrapText="1"/>
    </xf>
    <xf numFmtId="0" fontId="6" fillId="0" borderId="1" xfId="56"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54" applyFont="1" applyFill="1" applyBorder="1" applyAlignment="1">
      <alignment vertical="center" wrapText="1"/>
    </xf>
    <xf numFmtId="0" fontId="6" fillId="0" borderId="1" xfId="54" applyFont="1" applyFill="1" applyBorder="1" applyAlignment="1">
      <alignment horizontal="center" vertical="center" wrapText="1"/>
    </xf>
    <xf numFmtId="0" fontId="6" fillId="0" borderId="1" xfId="0" applyFont="1" applyFill="1" applyBorder="1" applyAlignment="1">
      <alignment horizontal="center" vertical="center" shrinkToFit="1"/>
    </xf>
    <xf numFmtId="56"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shrinkToFit="1"/>
    </xf>
    <xf numFmtId="38" fontId="6" fillId="0" borderId="1" xfId="33" applyFont="1" applyFill="1" applyBorder="1" applyAlignment="1">
      <alignment horizontal="left" vertical="center" wrapText="1"/>
    </xf>
    <xf numFmtId="38" fontId="6" fillId="0" borderId="1" xfId="33" applyFont="1" applyFill="1" applyBorder="1" applyAlignment="1">
      <alignment vertical="center" wrapText="1"/>
    </xf>
    <xf numFmtId="38" fontId="6" fillId="0" borderId="1" xfId="33" applyFont="1" applyFill="1" applyBorder="1" applyAlignment="1">
      <alignment horizontal="center" vertical="center" wrapText="1"/>
    </xf>
    <xf numFmtId="0" fontId="6" fillId="0" borderId="2" xfId="58" applyFont="1" applyFill="1" applyBorder="1" applyAlignment="1">
      <alignment horizontal="left" vertical="center" wrapText="1"/>
    </xf>
    <xf numFmtId="0" fontId="6" fillId="0" borderId="1" xfId="58" applyFont="1" applyFill="1" applyBorder="1" applyAlignment="1">
      <alignment horizontal="left" vertical="center" wrapText="1"/>
    </xf>
    <xf numFmtId="0" fontId="6" fillId="0" borderId="4"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52" applyFont="1" applyFill="1" applyBorder="1" applyAlignment="1">
      <alignment horizontal="left" vertical="center" wrapText="1"/>
    </xf>
    <xf numFmtId="0" fontId="6" fillId="0" borderId="1" xfId="52" applyFont="1" applyFill="1" applyBorder="1" applyAlignment="1">
      <alignment horizontal="left" vertical="center" wrapText="1"/>
    </xf>
    <xf numFmtId="0" fontId="6" fillId="0" borderId="5" xfId="0" applyFont="1" applyFill="1" applyBorder="1" applyAlignment="1">
      <alignment horizontal="justify"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11" fillId="0" borderId="0" xfId="0" applyFont="1" applyFill="1" applyAlignment="1">
      <alignment vertical="center"/>
    </xf>
    <xf numFmtId="0" fontId="6" fillId="0" borderId="1" xfId="58" applyFont="1" applyFill="1" applyBorder="1" applyAlignment="1">
      <alignment horizontal="center" vertical="center" wrapText="1"/>
    </xf>
    <xf numFmtId="0" fontId="6" fillId="0" borderId="1" xfId="64" applyFont="1" applyFill="1" applyBorder="1" applyAlignment="1">
      <alignment vertical="center" wrapText="1"/>
    </xf>
    <xf numFmtId="0" fontId="8" fillId="0" borderId="6" xfId="0" applyFont="1" applyFill="1" applyBorder="1" applyAlignment="1">
      <alignment vertical="center" wrapText="1"/>
    </xf>
    <xf numFmtId="0" fontId="37" fillId="0" borderId="0" xfId="0" applyFont="1" applyAlignment="1">
      <alignment vertical="center"/>
    </xf>
    <xf numFmtId="20" fontId="6" fillId="0" borderId="1" xfId="0" applyNumberFormat="1" applyFont="1" applyFill="1" applyBorder="1" applyAlignment="1">
      <alignment horizontal="left" vertical="center" wrapText="1"/>
    </xf>
    <xf numFmtId="0" fontId="13" fillId="0" borderId="0" xfId="0" applyFont="1" applyFill="1" applyAlignment="1">
      <alignment vertical="center"/>
    </xf>
    <xf numFmtId="0" fontId="14" fillId="0"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Alignment="1">
      <alignment horizontal="center" vertical="center"/>
    </xf>
    <xf numFmtId="0" fontId="16" fillId="0" borderId="0" xfId="0" applyFont="1" applyFill="1" applyAlignment="1">
      <alignment vertical="center"/>
    </xf>
    <xf numFmtId="0" fontId="4" fillId="33" borderId="0" xfId="0" applyFont="1" applyFill="1" applyAlignment="1">
      <alignment vertical="center"/>
    </xf>
    <xf numFmtId="0" fontId="6" fillId="0" borderId="7" xfId="0" applyFont="1" applyFill="1" applyBorder="1" applyAlignment="1">
      <alignment vertical="center"/>
    </xf>
    <xf numFmtId="56" fontId="0" fillId="34" borderId="1" xfId="0" applyNumberFormat="1" applyFont="1" applyFill="1" applyBorder="1" applyAlignment="1">
      <alignment horizontal="center" vertical="center" wrapText="1"/>
    </xf>
    <xf numFmtId="0" fontId="14" fillId="0" borderId="7" xfId="0" applyFont="1" applyFill="1" applyBorder="1" applyAlignment="1">
      <alignment vertical="center"/>
    </xf>
    <xf numFmtId="0" fontId="6" fillId="35" borderId="1" xfId="67" applyFont="1" applyFill="1" applyBorder="1" applyAlignment="1">
      <alignment horizontal="center" vertical="center" wrapText="1"/>
    </xf>
    <xf numFmtId="0" fontId="6" fillId="35" borderId="1" xfId="42" applyFont="1" applyFill="1" applyBorder="1" applyAlignment="1">
      <alignment horizontal="center" vertical="center" wrapText="1"/>
    </xf>
    <xf numFmtId="0" fontId="6" fillId="35" borderId="1" xfId="61" applyFont="1" applyFill="1" applyBorder="1" applyAlignment="1">
      <alignment horizontal="center" vertical="center" wrapText="1"/>
    </xf>
    <xf numFmtId="0" fontId="6" fillId="35" borderId="1" xfId="64" applyFont="1" applyFill="1" applyBorder="1" applyAlignment="1">
      <alignment horizontal="center" vertical="center" wrapText="1"/>
    </xf>
    <xf numFmtId="0" fontId="6" fillId="35" borderId="1" xfId="69" applyFont="1" applyFill="1" applyBorder="1" applyAlignment="1">
      <alignment horizontal="center" vertical="center" wrapText="1"/>
    </xf>
    <xf numFmtId="0" fontId="6" fillId="35" borderId="4" xfId="67" applyFont="1" applyFill="1" applyBorder="1" applyAlignment="1">
      <alignment horizontal="center" vertical="center" wrapText="1"/>
    </xf>
    <xf numFmtId="0" fontId="36" fillId="0" borderId="0" xfId="0" applyFont="1" applyAlignment="1">
      <alignment vertical="center"/>
    </xf>
    <xf numFmtId="0" fontId="6" fillId="35" borderId="4" xfId="50" applyFont="1" applyFill="1" applyBorder="1" applyAlignment="1">
      <alignment horizontal="center" vertical="center" wrapText="1"/>
    </xf>
    <xf numFmtId="0" fontId="6" fillId="35" borderId="1" xfId="50" applyFont="1" applyFill="1" applyBorder="1" applyAlignment="1">
      <alignment horizontal="center" vertical="center" wrapText="1"/>
    </xf>
    <xf numFmtId="0" fontId="0" fillId="0" borderId="6" xfId="0" applyFont="1" applyFill="1" applyBorder="1" applyAlignment="1">
      <alignment vertical="center" wrapText="1"/>
    </xf>
    <xf numFmtId="0" fontId="0" fillId="0" borderId="3" xfId="0" applyFont="1" applyFill="1" applyBorder="1" applyAlignment="1">
      <alignment vertical="center" wrapText="1"/>
    </xf>
    <xf numFmtId="0" fontId="0" fillId="0" borderId="8" xfId="67" applyFont="1" applyFill="1" applyBorder="1" applyAlignment="1">
      <alignment horizontal="center" vertical="center" wrapText="1"/>
    </xf>
    <xf numFmtId="0" fontId="0" fillId="0" borderId="1" xfId="57" applyFont="1" applyFill="1" applyBorder="1" applyAlignment="1">
      <alignment vertical="center" wrapText="1"/>
    </xf>
    <xf numFmtId="0" fontId="0" fillId="0" borderId="1" xfId="0" applyFont="1" applyFill="1" applyBorder="1" applyAlignment="1">
      <alignment horizontal="center" vertical="center" shrinkToFit="1"/>
    </xf>
    <xf numFmtId="0" fontId="0" fillId="0" borderId="1" xfId="67" applyFont="1" applyFill="1" applyBorder="1" applyAlignment="1">
      <alignment horizontal="center" vertical="center" wrapText="1"/>
    </xf>
    <xf numFmtId="0" fontId="0" fillId="0" borderId="4" xfId="0" applyFont="1" applyFill="1" applyBorder="1" applyAlignment="1">
      <alignment vertical="center" wrapText="1"/>
    </xf>
    <xf numFmtId="0" fontId="0" fillId="0" borderId="8" xfId="57" applyFont="1" applyFill="1" applyBorder="1" applyAlignment="1">
      <alignment horizontal="center" vertical="center" wrapText="1"/>
    </xf>
    <xf numFmtId="0" fontId="0" fillId="0" borderId="9" xfId="57" applyFont="1" applyFill="1" applyBorder="1" applyAlignment="1">
      <alignment horizontal="center" vertical="center" wrapText="1"/>
    </xf>
    <xf numFmtId="0" fontId="0" fillId="0" borderId="8" xfId="58" applyFont="1" applyFill="1" applyBorder="1" applyAlignment="1">
      <alignment horizontal="center" vertical="center" wrapText="1"/>
    </xf>
    <xf numFmtId="0" fontId="0" fillId="0" borderId="10" xfId="0" applyFont="1" applyFill="1" applyBorder="1" applyAlignment="1">
      <alignment vertical="center" wrapText="1"/>
    </xf>
    <xf numFmtId="0" fontId="0" fillId="0" borderId="8"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12" fillId="0" borderId="0" xfId="0" applyFont="1" applyFill="1" applyAlignment="1">
      <alignment vertical="center"/>
    </xf>
    <xf numFmtId="20" fontId="6" fillId="0" borderId="1" xfId="0" applyNumberFormat="1" applyFont="1" applyFill="1" applyBorder="1" applyAlignment="1">
      <alignment horizontal="center" vertical="center" wrapText="1"/>
    </xf>
    <xf numFmtId="0" fontId="6" fillId="35" borderId="3" xfId="69" applyFont="1" applyFill="1" applyBorder="1" applyAlignment="1">
      <alignment horizontal="center" vertical="center" wrapText="1"/>
    </xf>
    <xf numFmtId="20" fontId="17" fillId="0" borderId="1" xfId="0"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vertical="center" wrapText="1"/>
    </xf>
    <xf numFmtId="0" fontId="38" fillId="0" borderId="1" xfId="0" applyFont="1" applyFill="1" applyBorder="1" applyAlignment="1">
      <alignment horizontal="left" vertical="center"/>
    </xf>
    <xf numFmtId="20" fontId="38" fillId="0" borderId="1" xfId="0" applyNumberFormat="1" applyFont="1" applyFill="1" applyBorder="1" applyAlignment="1">
      <alignment horizontal="center" vertical="center" wrapText="1"/>
    </xf>
    <xf numFmtId="0" fontId="38" fillId="0" borderId="1" xfId="48"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57" applyFont="1" applyFill="1" applyBorder="1" applyAlignment="1">
      <alignment horizontal="left" vertical="center" wrapText="1"/>
    </xf>
    <xf numFmtId="0" fontId="38" fillId="0" borderId="1" xfId="57" applyFont="1" applyFill="1" applyBorder="1" applyAlignment="1">
      <alignment vertical="center" wrapText="1"/>
    </xf>
    <xf numFmtId="0" fontId="39" fillId="0" borderId="1" xfId="0" applyFont="1" applyFill="1" applyBorder="1" applyAlignment="1">
      <alignment horizontal="left" vertical="center" wrapText="1"/>
    </xf>
    <xf numFmtId="0" fontId="40" fillId="0" borderId="1" xfId="0" applyFont="1" applyFill="1" applyBorder="1" applyAlignment="1">
      <alignment horizontal="left" vertical="center"/>
    </xf>
    <xf numFmtId="0" fontId="38" fillId="0" borderId="1" xfId="67" applyFont="1" applyFill="1" applyBorder="1" applyAlignment="1">
      <alignment horizontal="center" vertical="center" wrapText="1"/>
    </xf>
    <xf numFmtId="0" fontId="38" fillId="0" borderId="2" xfId="58" applyFont="1" applyFill="1" applyBorder="1" applyAlignment="1">
      <alignment horizontal="left" vertical="center" wrapText="1"/>
    </xf>
    <xf numFmtId="0" fontId="38" fillId="0" borderId="1" xfId="58"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1" xfId="0" applyFont="1" applyFill="1" applyBorder="1" applyAlignment="1">
      <alignment horizontal="left" vertical="center" wrapText="1" shrinkToFit="1"/>
    </xf>
    <xf numFmtId="0" fontId="38" fillId="36" borderId="1" xfId="0" applyFont="1" applyFill="1" applyBorder="1" applyAlignment="1">
      <alignment horizontal="center" vertical="center" wrapText="1"/>
    </xf>
    <xf numFmtId="0" fontId="38" fillId="36" borderId="1" xfId="0" applyFont="1" applyFill="1" applyBorder="1" applyAlignment="1">
      <alignment horizontal="left" vertical="center" wrapText="1"/>
    </xf>
    <xf numFmtId="0" fontId="38" fillId="0" borderId="1" xfId="0" applyNumberFormat="1" applyFont="1" applyFill="1" applyBorder="1" applyAlignment="1">
      <alignment horizontal="left" vertical="center" wrapText="1"/>
    </xf>
    <xf numFmtId="0" fontId="6" fillId="0" borderId="1" xfId="57" applyFont="1" applyFill="1" applyBorder="1" applyAlignment="1">
      <alignment horizontal="left" vertical="top" wrapText="1"/>
    </xf>
    <xf numFmtId="3" fontId="38" fillId="36" borderId="1" xfId="0" applyNumberFormat="1" applyFont="1" applyFill="1" applyBorder="1" applyAlignment="1">
      <alignment horizontal="left" vertical="center" wrapText="1"/>
    </xf>
    <xf numFmtId="56" fontId="0" fillId="34" borderId="8" xfId="0" applyNumberFormat="1" applyFont="1" applyFill="1" applyBorder="1" applyAlignment="1">
      <alignment horizontal="center" vertical="center" wrapText="1"/>
    </xf>
    <xf numFmtId="0" fontId="40" fillId="0" borderId="1" xfId="57" applyFont="1" applyFill="1" applyBorder="1" applyAlignment="1">
      <alignment horizontal="left" vertical="center" wrapText="1"/>
    </xf>
    <xf numFmtId="0" fontId="40" fillId="0" borderId="1" xfId="57" applyFont="1" applyFill="1" applyBorder="1" applyAlignment="1">
      <alignment vertical="center" wrapText="1"/>
    </xf>
    <xf numFmtId="0" fontId="42" fillId="0" borderId="1" xfId="57" applyFont="1" applyFill="1" applyBorder="1" applyAlignment="1">
      <alignment horizontal="left" vertical="center" wrapText="1"/>
    </xf>
    <xf numFmtId="0" fontId="40" fillId="0" borderId="1" xfId="0" applyFont="1" applyFill="1" applyBorder="1" applyAlignment="1">
      <alignment vertical="center" wrapText="1"/>
    </xf>
    <xf numFmtId="0" fontId="42" fillId="0" borderId="1" xfId="0" applyFont="1" applyFill="1" applyBorder="1" applyAlignment="1">
      <alignment horizontal="left" vertical="center" wrapText="1"/>
    </xf>
    <xf numFmtId="0" fontId="40" fillId="36" borderId="1" xfId="57"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57" applyFont="1" applyFill="1" applyBorder="1" applyAlignment="1">
      <alignment vertical="center" wrapText="1"/>
    </xf>
    <xf numFmtId="0" fontId="7" fillId="0" borderId="1" xfId="57" applyFont="1" applyFill="1" applyBorder="1" applyAlignment="1">
      <alignment horizontal="left" vertical="center" wrapText="1"/>
    </xf>
    <xf numFmtId="0" fontId="42" fillId="36" borderId="1" xfId="57" applyFont="1" applyFill="1" applyBorder="1" applyAlignment="1">
      <alignment horizontal="left" vertical="center" wrapText="1"/>
    </xf>
    <xf numFmtId="0" fontId="40" fillId="36" borderId="1" xfId="57" applyFont="1" applyFill="1" applyBorder="1" applyAlignment="1">
      <alignment vertical="center" wrapText="1"/>
    </xf>
    <xf numFmtId="0" fontId="7" fillId="0" borderId="1" xfId="0" applyFont="1" applyFill="1" applyBorder="1" applyAlignment="1">
      <alignment horizontal="left" vertical="center" wrapText="1"/>
    </xf>
    <xf numFmtId="0" fontId="40" fillId="0" borderId="2" xfId="57" applyFont="1" applyFill="1" applyBorder="1" applyAlignment="1">
      <alignment horizontal="left" vertical="center" wrapText="1"/>
    </xf>
    <xf numFmtId="0" fontId="7" fillId="0" borderId="1" xfId="44" applyFont="1" applyFill="1" applyBorder="1" applyAlignment="1">
      <alignment horizontal="left" vertical="center" wrapText="1"/>
    </xf>
    <xf numFmtId="0" fontId="40" fillId="0" borderId="1" xfId="0" applyFont="1" applyFill="1" applyBorder="1" applyAlignment="1">
      <alignment horizontal="left" vertical="center" wrapText="1"/>
    </xf>
    <xf numFmtId="0" fontId="7" fillId="0" borderId="1" xfId="56"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vertical="center" wrapText="1"/>
    </xf>
    <xf numFmtId="38" fontId="7" fillId="0" borderId="1" xfId="33" applyFont="1" applyFill="1" applyBorder="1" applyAlignment="1">
      <alignment horizontal="left" vertical="center" wrapText="1"/>
    </xf>
    <xf numFmtId="0" fontId="7" fillId="0" borderId="1" xfId="54" applyFont="1" applyFill="1" applyBorder="1" applyAlignment="1">
      <alignment vertical="center" wrapText="1"/>
    </xf>
    <xf numFmtId="0" fontId="7" fillId="0" borderId="1" xfId="58" applyFont="1" applyFill="1" applyBorder="1" applyAlignment="1">
      <alignment horizontal="left" vertical="center" wrapText="1"/>
    </xf>
    <xf numFmtId="0" fontId="7" fillId="0" borderId="1" xfId="52" applyFont="1" applyFill="1" applyBorder="1" applyAlignment="1">
      <alignment horizontal="left" vertical="center" wrapText="1"/>
    </xf>
    <xf numFmtId="0" fontId="6" fillId="35" borderId="4" xfId="69" applyFont="1" applyFill="1" applyBorder="1" applyAlignment="1">
      <alignment horizontal="center" vertical="center" wrapText="1"/>
    </xf>
    <xf numFmtId="0" fontId="6" fillId="35" borderId="2" xfId="69" applyFont="1" applyFill="1" applyBorder="1" applyAlignment="1">
      <alignment horizontal="center" vertical="center" wrapText="1"/>
    </xf>
    <xf numFmtId="0" fontId="6" fillId="0" borderId="1" xfId="0" applyFont="1" applyFill="1" applyBorder="1" applyAlignment="1">
      <alignment horizontal="left" vertical="top" wrapText="1"/>
    </xf>
    <xf numFmtId="0" fontId="38" fillId="0" borderId="1" xfId="54" applyFont="1" applyFill="1" applyBorder="1" applyAlignment="1">
      <alignment vertical="center" wrapText="1"/>
    </xf>
    <xf numFmtId="0" fontId="44" fillId="33" borderId="0" xfId="0" applyFont="1" applyFill="1" applyAlignment="1">
      <alignment vertical="center"/>
    </xf>
    <xf numFmtId="0" fontId="44" fillId="0" borderId="0" xfId="0" applyFont="1" applyFill="1" applyAlignment="1">
      <alignment vertical="center"/>
    </xf>
    <xf numFmtId="0" fontId="45" fillId="0" borderId="0" xfId="0" applyFont="1" applyFill="1" applyAlignment="1">
      <alignment horizontal="left" vertical="center"/>
    </xf>
    <xf numFmtId="0" fontId="0" fillId="35" borderId="1" xfId="67" applyFont="1" applyFill="1" applyBorder="1" applyAlignment="1">
      <alignment horizontal="center" vertical="center" wrapText="1"/>
    </xf>
    <xf numFmtId="0" fontId="0" fillId="35" borderId="4" xfId="61" applyFont="1" applyFill="1" applyBorder="1" applyAlignment="1">
      <alignment horizontal="center" vertical="center" wrapText="1"/>
    </xf>
    <xf numFmtId="0" fontId="0" fillId="35" borderId="4" xfId="64" applyFont="1" applyFill="1" applyBorder="1" applyAlignment="1">
      <alignment horizontal="center" vertical="center" wrapText="1"/>
    </xf>
    <xf numFmtId="0" fontId="0" fillId="35" borderId="4" xfId="69" applyFont="1" applyFill="1" applyBorder="1" applyAlignment="1">
      <alignment horizontal="center" vertical="center" wrapText="1"/>
    </xf>
    <xf numFmtId="0" fontId="0" fillId="35" borderId="4" xfId="42" applyFont="1" applyFill="1" applyBorder="1" applyAlignment="1">
      <alignment horizontal="center" vertical="center" wrapText="1"/>
    </xf>
    <xf numFmtId="0" fontId="0" fillId="35" borderId="1" xfId="42" applyFont="1" applyFill="1" applyBorder="1" applyAlignment="1">
      <alignment horizontal="center" vertical="center" wrapText="1"/>
    </xf>
    <xf numFmtId="0" fontId="40" fillId="0" borderId="1" xfId="58" applyFont="1" applyFill="1" applyBorder="1" applyAlignment="1">
      <alignment horizontal="center" vertical="center" wrapText="1"/>
    </xf>
    <xf numFmtId="0" fontId="40" fillId="0" borderId="1" xfId="67" applyFont="1" applyFill="1" applyBorder="1" applyAlignment="1">
      <alignment horizontal="center" vertical="center" wrapText="1"/>
    </xf>
    <xf numFmtId="0" fontId="40" fillId="0" borderId="1" xfId="57" applyFont="1" applyFill="1" applyBorder="1" applyAlignment="1">
      <alignment horizontal="center" vertical="center" wrapText="1"/>
    </xf>
    <xf numFmtId="0" fontId="40" fillId="0" borderId="1" xfId="0" applyFont="1" applyFill="1" applyBorder="1" applyAlignment="1">
      <alignment horizontal="center" vertical="center"/>
    </xf>
    <xf numFmtId="0" fontId="0" fillId="0" borderId="7" xfId="0" applyFont="1" applyFill="1" applyBorder="1" applyAlignment="1">
      <alignment vertical="center"/>
    </xf>
    <xf numFmtId="0" fontId="0" fillId="35" borderId="1" xfId="61" applyFont="1" applyFill="1" applyBorder="1" applyAlignment="1">
      <alignment horizontal="center" vertical="center" wrapText="1"/>
    </xf>
    <xf numFmtId="0" fontId="0" fillId="35" borderId="1" xfId="64" applyFont="1" applyFill="1" applyBorder="1" applyAlignment="1">
      <alignment horizontal="center" vertical="center" wrapText="1"/>
    </xf>
    <xf numFmtId="0" fontId="0" fillId="35" borderId="1" xfId="69"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57" applyFont="1" applyFill="1" applyBorder="1" applyAlignment="1">
      <alignment horizontal="center" vertical="center" wrapText="1"/>
    </xf>
    <xf numFmtId="0" fontId="0" fillId="0" borderId="1" xfId="57" applyFont="1" applyFill="1" applyBorder="1" applyAlignment="1">
      <alignment horizontal="left" vertical="center" wrapText="1"/>
    </xf>
    <xf numFmtId="0" fontId="0" fillId="0" borderId="2" xfId="57" applyFont="1" applyFill="1" applyBorder="1" applyAlignment="1">
      <alignment horizontal="left" vertical="center" wrapText="1"/>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40" fillId="36"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57" applyFont="1" applyFill="1" applyBorder="1" applyAlignment="1">
      <alignment vertical="center" wrapText="1"/>
    </xf>
    <xf numFmtId="0" fontId="40" fillId="0" borderId="1" xfId="57" quotePrefix="1" applyFont="1" applyFill="1" applyBorder="1" applyAlignment="1">
      <alignment horizontal="left" vertical="center" wrapText="1"/>
    </xf>
    <xf numFmtId="0" fontId="0" fillId="0" borderId="1" xfId="58" applyFont="1" applyFill="1" applyBorder="1" applyAlignment="1">
      <alignment horizontal="center" vertical="center" wrapText="1"/>
    </xf>
    <xf numFmtId="0" fontId="40" fillId="0" borderId="1" xfId="58" applyFont="1" applyFill="1" applyBorder="1" applyAlignment="1">
      <alignment horizontal="left" vertical="center" wrapText="1"/>
    </xf>
    <xf numFmtId="0" fontId="40" fillId="0" borderId="0" xfId="67" applyFont="1" applyFill="1" applyBorder="1" applyAlignment="1">
      <alignment horizontal="center" vertical="center" wrapText="1"/>
    </xf>
    <xf numFmtId="0" fontId="40" fillId="0" borderId="0" xfId="57" applyFont="1" applyFill="1" applyBorder="1" applyAlignment="1">
      <alignment horizontal="left" vertical="center" wrapText="1"/>
    </xf>
    <xf numFmtId="0" fontId="40" fillId="0" borderId="0" xfId="57" applyFont="1" applyFill="1" applyBorder="1" applyAlignment="1">
      <alignment vertical="center" wrapText="1"/>
    </xf>
    <xf numFmtId="0" fontId="47" fillId="0" borderId="0" xfId="67" applyFont="1" applyFill="1" applyBorder="1" applyAlignment="1">
      <alignment vertical="center"/>
    </xf>
    <xf numFmtId="0" fontId="45" fillId="0" borderId="0" xfId="0" applyFont="1" applyAlignment="1">
      <alignment vertical="center"/>
    </xf>
    <xf numFmtId="0" fontId="48" fillId="38" borderId="25" xfId="0" applyFont="1" applyFill="1" applyBorder="1" applyAlignment="1">
      <alignment vertical="center"/>
    </xf>
    <xf numFmtId="0" fontId="48" fillId="38" borderId="26" xfId="0" applyFont="1" applyFill="1" applyBorder="1" applyAlignment="1">
      <alignment vertical="center"/>
    </xf>
    <xf numFmtId="0" fontId="51" fillId="0" borderId="0" xfId="0" applyFont="1" applyAlignment="1">
      <alignment vertical="center"/>
    </xf>
    <xf numFmtId="176" fontId="48" fillId="36" borderId="2" xfId="0" applyNumberFormat="1" applyFont="1" applyFill="1" applyBorder="1" applyAlignment="1">
      <alignment horizontal="center" vertical="center" wrapText="1"/>
    </xf>
    <xf numFmtId="176" fontId="48" fillId="38" borderId="0" xfId="0" applyNumberFormat="1" applyFont="1" applyFill="1" applyBorder="1" applyAlignment="1">
      <alignment vertical="center"/>
    </xf>
    <xf numFmtId="0" fontId="48" fillId="37" borderId="22" xfId="0" applyFont="1" applyFill="1" applyBorder="1" applyAlignment="1">
      <alignment horizontal="center" vertical="center" wrapText="1"/>
    </xf>
    <xf numFmtId="0" fontId="48" fillId="37" borderId="23" xfId="0" applyFont="1" applyFill="1" applyBorder="1" applyAlignment="1">
      <alignment horizontal="center" vertical="center" wrapText="1"/>
    </xf>
    <xf numFmtId="0" fontId="48" fillId="37" borderId="24" xfId="0" applyFont="1" applyFill="1" applyBorder="1" applyAlignment="1">
      <alignment horizontal="center" vertical="center" wrapText="1"/>
    </xf>
    <xf numFmtId="0" fontId="49" fillId="0" borderId="10" xfId="0" applyFont="1" applyBorder="1" applyAlignment="1">
      <alignment horizontal="right" vertical="center" wrapText="1"/>
    </xf>
    <xf numFmtId="0" fontId="49" fillId="0" borderId="10" xfId="0" applyFont="1" applyBorder="1" applyAlignment="1">
      <alignment horizontal="right"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48" fillId="38" borderId="10" xfId="0" applyFont="1" applyFill="1" applyBorder="1" applyAlignment="1">
      <alignment horizontal="center" vertical="center" wrapText="1"/>
    </xf>
    <xf numFmtId="0" fontId="0" fillId="0" borderId="7" xfId="0" applyFont="1" applyFill="1" applyBorder="1" applyAlignment="1">
      <alignment vertical="center" wrapText="1"/>
    </xf>
    <xf numFmtId="0" fontId="6" fillId="35" borderId="4" xfId="42" applyFont="1" applyFill="1" applyBorder="1" applyAlignment="1">
      <alignment horizontal="center" vertical="center" wrapText="1"/>
    </xf>
    <xf numFmtId="0" fontId="6" fillId="35" borderId="3" xfId="42" applyFont="1" applyFill="1" applyBorder="1" applyAlignment="1">
      <alignment horizontal="center" vertical="center" wrapText="1"/>
    </xf>
    <xf numFmtId="0" fontId="6" fillId="35" borderId="2" xfId="69" applyFont="1" applyFill="1" applyBorder="1" applyAlignment="1">
      <alignment horizontal="center" vertical="center" wrapText="1"/>
    </xf>
    <xf numFmtId="0" fontId="6" fillId="35" borderId="8" xfId="69" applyFont="1" applyFill="1" applyBorder="1" applyAlignment="1">
      <alignment horizontal="center" vertical="center" wrapText="1"/>
    </xf>
    <xf numFmtId="0" fontId="6" fillId="35" borderId="4" xfId="67" applyFont="1" applyFill="1" applyBorder="1" applyAlignment="1">
      <alignment horizontal="center" vertical="center" wrapText="1"/>
    </xf>
    <xf numFmtId="0" fontId="6" fillId="35" borderId="3" xfId="67" applyFont="1" applyFill="1" applyBorder="1" applyAlignment="1">
      <alignment horizontal="center" vertical="center" wrapText="1"/>
    </xf>
    <xf numFmtId="0" fontId="6" fillId="35" borderId="4" xfId="61" applyFont="1" applyFill="1" applyBorder="1" applyAlignment="1">
      <alignment horizontal="center" vertical="center" wrapText="1"/>
    </xf>
    <xf numFmtId="0" fontId="6" fillId="35" borderId="3" xfId="61" applyFont="1" applyFill="1" applyBorder="1" applyAlignment="1">
      <alignment horizontal="center" vertical="center" wrapText="1"/>
    </xf>
    <xf numFmtId="0" fontId="6" fillId="35" borderId="4" xfId="64" applyFont="1" applyFill="1" applyBorder="1" applyAlignment="1">
      <alignment horizontal="center" vertical="center" wrapText="1"/>
    </xf>
    <xf numFmtId="0" fontId="6" fillId="35" borderId="3" xfId="64" applyFont="1" applyFill="1" applyBorder="1" applyAlignment="1">
      <alignment horizontal="center" vertical="center" wrapText="1"/>
    </xf>
    <xf numFmtId="0" fontId="6" fillId="35" borderId="4" xfId="69" applyFont="1" applyFill="1" applyBorder="1" applyAlignment="1">
      <alignment horizontal="center" vertical="center" wrapText="1"/>
    </xf>
    <xf numFmtId="0" fontId="6" fillId="35" borderId="3" xfId="69" applyFont="1" applyFill="1" applyBorder="1" applyAlignment="1">
      <alignment horizontal="center" vertical="center" wrapText="1"/>
    </xf>
    <xf numFmtId="0" fontId="14" fillId="35" borderId="4" xfId="67" applyFont="1" applyFill="1" applyBorder="1" applyAlignment="1">
      <alignment horizontal="center" vertical="center" wrapText="1"/>
    </xf>
    <xf numFmtId="0" fontId="14" fillId="35" borderId="3" xfId="67" applyFont="1" applyFill="1" applyBorder="1" applyAlignment="1">
      <alignment horizontal="center" vertical="center" wrapText="1"/>
    </xf>
    <xf numFmtId="0" fontId="6" fillId="0" borderId="7" xfId="0" applyFont="1" applyFill="1" applyBorder="1" applyAlignment="1">
      <alignment vertical="center" wrapText="1"/>
    </xf>
    <xf numFmtId="0" fontId="48" fillId="38" borderId="27" xfId="0" applyFont="1" applyFill="1" applyBorder="1" applyAlignment="1">
      <alignment vertical="center" wrapText="1"/>
    </xf>
    <xf numFmtId="0" fontId="48" fillId="38" borderId="8" xfId="0" applyFont="1" applyFill="1" applyBorder="1" applyAlignment="1">
      <alignment vertical="center" wrapText="1"/>
    </xf>
    <xf numFmtId="176" fontId="51" fillId="36" borderId="28" xfId="0" applyNumberFormat="1" applyFont="1" applyFill="1" applyBorder="1" applyAlignment="1">
      <alignment horizontal="center" vertical="center" wrapText="1"/>
    </xf>
    <xf numFmtId="0" fontId="48" fillId="38" borderId="29" xfId="0" applyFont="1" applyFill="1" applyBorder="1" applyAlignment="1">
      <alignment horizontal="center" vertical="center" wrapText="1"/>
    </xf>
    <xf numFmtId="0" fontId="53" fillId="0" borderId="8" xfId="73" applyFill="1" applyBorder="1">
      <alignment vertical="center"/>
    </xf>
    <xf numFmtId="0" fontId="53" fillId="38" borderId="2" xfId="73" applyFill="1" applyBorder="1">
      <alignment vertical="center"/>
    </xf>
    <xf numFmtId="0" fontId="53" fillId="38" borderId="5" xfId="73" applyFill="1" applyBorder="1">
      <alignment vertical="center"/>
    </xf>
    <xf numFmtId="0" fontId="53" fillId="38" borderId="8" xfId="73" applyFill="1" applyBorder="1">
      <alignment vertical="center"/>
    </xf>
    <xf numFmtId="0" fontId="53" fillId="0" borderId="1" xfId="73" applyFill="1" applyBorder="1" applyAlignment="1">
      <alignment horizontal="left" vertical="center" wrapText="1"/>
    </xf>
    <xf numFmtId="0" fontId="53" fillId="0" borderId="1" xfId="73" applyFill="1" applyBorder="1" applyAlignment="1">
      <alignment vertical="center" wrapText="1"/>
    </xf>
    <xf numFmtId="0" fontId="53" fillId="36" borderId="1" xfId="73" applyFill="1" applyBorder="1" applyAlignment="1">
      <alignment horizontal="left" vertical="center" wrapText="1"/>
    </xf>
    <xf numFmtId="0" fontId="53" fillId="0" borderId="1" xfId="73" applyFill="1" applyBorder="1" applyAlignment="1">
      <alignment horizontal="left" vertical="center"/>
    </xf>
    <xf numFmtId="0" fontId="53" fillId="0" borderId="2" xfId="73" applyFill="1" applyBorder="1" applyAlignment="1">
      <alignment horizontal="left" vertical="center" wrapText="1"/>
    </xf>
    <xf numFmtId="0" fontId="53" fillId="0" borderId="3" xfId="73" applyFill="1" applyBorder="1" applyAlignment="1">
      <alignment horizontal="left" vertical="center" wrapText="1"/>
    </xf>
    <xf numFmtId="38" fontId="53" fillId="0" borderId="1" xfId="73" applyNumberFormat="1" applyFill="1" applyBorder="1" applyAlignment="1">
      <alignment horizontal="left" vertical="center" wrapText="1"/>
    </xf>
    <xf numFmtId="3" fontId="53" fillId="0" borderId="1" xfId="73" applyNumberFormat="1" applyFill="1" applyBorder="1" applyAlignment="1">
      <alignment horizontal="left" vertical="center" wrapText="1"/>
    </xf>
    <xf numFmtId="0" fontId="53" fillId="0" borderId="4" xfId="73" applyFill="1" applyBorder="1" applyAlignment="1">
      <alignment horizontal="left" vertical="center" wrapText="1"/>
    </xf>
    <xf numFmtId="3" fontId="53" fillId="36" borderId="1" xfId="73" applyNumberFormat="1" applyFill="1" applyBorder="1" applyAlignment="1">
      <alignment horizontal="left"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73" builtinId="8"/>
    <cellStyle name="ハイパーリンク 2" xfId="72" xr:uid="{9E8B48F4-859F-4377-A485-CA3FE36975B2}"/>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xr:uid="{00000000-0005-0000-0000-00002A000000}"/>
    <cellStyle name="標準 10 2" xfId="43" xr:uid="{00000000-0005-0000-0000-00002B000000}"/>
    <cellStyle name="標準 11" xfId="44" xr:uid="{00000000-0005-0000-0000-00002C000000}"/>
    <cellStyle name="標準 11 2" xfId="45" xr:uid="{00000000-0005-0000-0000-00002D000000}"/>
    <cellStyle name="標準 12" xfId="46" xr:uid="{00000000-0005-0000-0000-00002E000000}"/>
    <cellStyle name="標準 12 2" xfId="47" xr:uid="{00000000-0005-0000-0000-00002F000000}"/>
    <cellStyle name="標準 13" xfId="48" xr:uid="{00000000-0005-0000-0000-000030000000}"/>
    <cellStyle name="標準 13 2" xfId="49" xr:uid="{00000000-0005-0000-0000-000031000000}"/>
    <cellStyle name="標準 14" xfId="50" xr:uid="{00000000-0005-0000-0000-000032000000}"/>
    <cellStyle name="標準 14 2" xfId="51" xr:uid="{00000000-0005-0000-0000-000033000000}"/>
    <cellStyle name="標準 15" xfId="52" xr:uid="{00000000-0005-0000-0000-000034000000}"/>
    <cellStyle name="標準 15 2" xfId="53" xr:uid="{00000000-0005-0000-0000-000035000000}"/>
    <cellStyle name="標準 16" xfId="54" xr:uid="{00000000-0005-0000-0000-000036000000}"/>
    <cellStyle name="標準 2 2" xfId="55" xr:uid="{00000000-0005-0000-0000-000037000000}"/>
    <cellStyle name="標準 2 3" xfId="56" xr:uid="{00000000-0005-0000-0000-000038000000}"/>
    <cellStyle name="標準 21" xfId="57" xr:uid="{00000000-0005-0000-0000-000039000000}"/>
    <cellStyle name="標準 23" xfId="58" xr:uid="{00000000-0005-0000-0000-00003A000000}"/>
    <cellStyle name="標準 23 4" xfId="59" xr:uid="{00000000-0005-0000-0000-00003B000000}"/>
    <cellStyle name="標準 3" xfId="60" xr:uid="{00000000-0005-0000-0000-00003C000000}"/>
    <cellStyle name="標準 4" xfId="61" xr:uid="{00000000-0005-0000-0000-00003D000000}"/>
    <cellStyle name="標準 4 2" xfId="62" xr:uid="{00000000-0005-0000-0000-00003E000000}"/>
    <cellStyle name="標準 5" xfId="63" xr:uid="{00000000-0005-0000-0000-00003F000000}"/>
    <cellStyle name="標準 6" xfId="64" xr:uid="{00000000-0005-0000-0000-000040000000}"/>
    <cellStyle name="標準 6 2" xfId="65" xr:uid="{00000000-0005-0000-0000-000041000000}"/>
    <cellStyle name="標準 7" xfId="66" xr:uid="{00000000-0005-0000-0000-000042000000}"/>
    <cellStyle name="標準 8" xfId="67" xr:uid="{00000000-0005-0000-0000-000043000000}"/>
    <cellStyle name="標準 8 2" xfId="68" xr:uid="{00000000-0005-0000-0000-000044000000}"/>
    <cellStyle name="標準 9" xfId="69" xr:uid="{00000000-0005-0000-0000-000045000000}"/>
    <cellStyle name="標準 9 2" xfId="70" xr:uid="{00000000-0005-0000-0000-000046000000}"/>
    <cellStyle name="良い" xfId="71" builtinId="26" customBuiltin="1"/>
  </cellStyles>
  <dxfs count="23">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3683000</xdr:colOff>
      <xdr:row>16</xdr:row>
      <xdr:rowOff>730250</xdr:rowOff>
    </xdr:from>
    <xdr:to>
      <xdr:col>2</xdr:col>
      <xdr:colOff>5056187</xdr:colOff>
      <xdr:row>16</xdr:row>
      <xdr:rowOff>1028700</xdr:rowOff>
    </xdr:to>
    <xdr:sp macro="" textlink="">
      <xdr:nvSpPr>
        <xdr:cNvPr id="3" name="テキスト ボックス 2">
          <a:extLst>
            <a:ext uri="{FF2B5EF4-FFF2-40B4-BE49-F238E27FC236}">
              <a16:creationId xmlns:a16="http://schemas.microsoft.com/office/drawing/2014/main" id="{BCB15482-563B-42DD-A7BC-F8C7218A86F8}"/>
            </a:ext>
          </a:extLst>
        </xdr:cNvPr>
        <xdr:cNvSpPr txBox="1"/>
      </xdr:nvSpPr>
      <xdr:spPr>
        <a:xfrm>
          <a:off x="6524625" y="16637000"/>
          <a:ext cx="1373187" cy="298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託児サービス有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3857625</xdr:colOff>
      <xdr:row>12</xdr:row>
      <xdr:rowOff>730250</xdr:rowOff>
    </xdr:from>
    <xdr:to>
      <xdr:col>2</xdr:col>
      <xdr:colOff>5230812</xdr:colOff>
      <xdr:row>12</xdr:row>
      <xdr:rowOff>1028700</xdr:rowOff>
    </xdr:to>
    <xdr:sp macro="" textlink="">
      <xdr:nvSpPr>
        <xdr:cNvPr id="4" name="テキスト ボックス 3">
          <a:extLst>
            <a:ext uri="{FF2B5EF4-FFF2-40B4-BE49-F238E27FC236}">
              <a16:creationId xmlns:a16="http://schemas.microsoft.com/office/drawing/2014/main" id="{87B6B26A-3435-4455-A638-29CC5B14EC51}"/>
            </a:ext>
          </a:extLst>
        </xdr:cNvPr>
        <xdr:cNvSpPr txBox="1"/>
      </xdr:nvSpPr>
      <xdr:spPr>
        <a:xfrm>
          <a:off x="6619875" y="11620500"/>
          <a:ext cx="1373187" cy="298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託児サービス有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3714750</xdr:colOff>
      <xdr:row>21</xdr:row>
      <xdr:rowOff>841375</xdr:rowOff>
    </xdr:from>
    <xdr:to>
      <xdr:col>2</xdr:col>
      <xdr:colOff>5087937</xdr:colOff>
      <xdr:row>21</xdr:row>
      <xdr:rowOff>1139825</xdr:rowOff>
    </xdr:to>
    <xdr:sp macro="" textlink="">
      <xdr:nvSpPr>
        <xdr:cNvPr id="3" name="テキスト ボックス 2">
          <a:extLst>
            <a:ext uri="{FF2B5EF4-FFF2-40B4-BE49-F238E27FC236}">
              <a16:creationId xmlns:a16="http://schemas.microsoft.com/office/drawing/2014/main" id="{7CF3E0E9-D3C4-4436-9F29-E94B4CBE09DB}"/>
            </a:ext>
          </a:extLst>
        </xdr:cNvPr>
        <xdr:cNvSpPr txBox="1"/>
      </xdr:nvSpPr>
      <xdr:spPr>
        <a:xfrm>
          <a:off x="6556375" y="21732875"/>
          <a:ext cx="1373187" cy="298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託児サービス有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3730625</xdr:colOff>
      <xdr:row>16</xdr:row>
      <xdr:rowOff>920750</xdr:rowOff>
    </xdr:from>
    <xdr:to>
      <xdr:col>2</xdr:col>
      <xdr:colOff>5103812</xdr:colOff>
      <xdr:row>16</xdr:row>
      <xdr:rowOff>1219200</xdr:rowOff>
    </xdr:to>
    <xdr:sp macro="" textlink="">
      <xdr:nvSpPr>
        <xdr:cNvPr id="3" name="テキスト ボックス 2">
          <a:extLst>
            <a:ext uri="{FF2B5EF4-FFF2-40B4-BE49-F238E27FC236}">
              <a16:creationId xmlns:a16="http://schemas.microsoft.com/office/drawing/2014/main" id="{0E701769-7581-4D1A-9CF9-C8CD703952BA}"/>
            </a:ext>
          </a:extLst>
        </xdr:cNvPr>
        <xdr:cNvSpPr txBox="1"/>
      </xdr:nvSpPr>
      <xdr:spPr>
        <a:xfrm>
          <a:off x="6572250" y="16033750"/>
          <a:ext cx="1373187" cy="298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託児サービス有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1444625</xdr:colOff>
      <xdr:row>6</xdr:row>
      <xdr:rowOff>1428750</xdr:rowOff>
    </xdr:from>
    <xdr:to>
      <xdr:col>2</xdr:col>
      <xdr:colOff>5008562</xdr:colOff>
      <xdr:row>6</xdr:row>
      <xdr:rowOff>1666875</xdr:rowOff>
    </xdr:to>
    <xdr:sp macro="" textlink="">
      <xdr:nvSpPr>
        <xdr:cNvPr id="3" name="テキスト ボックス 2">
          <a:extLst>
            <a:ext uri="{FF2B5EF4-FFF2-40B4-BE49-F238E27FC236}">
              <a16:creationId xmlns:a16="http://schemas.microsoft.com/office/drawing/2014/main" id="{BB6A1E3F-1825-4A15-892E-D52430E1B362}"/>
            </a:ext>
          </a:extLst>
        </xdr:cNvPr>
        <xdr:cNvSpPr txBox="1"/>
      </xdr:nvSpPr>
      <xdr:spPr>
        <a:xfrm>
          <a:off x="4238625" y="5191125"/>
          <a:ext cx="3563937" cy="238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託児サービス有（防災ライセンス講座の一部のみ）</a:t>
          </a:r>
        </a:p>
      </xdr:txBody>
    </xdr:sp>
    <xdr:clientData/>
  </xdr:twoCellAnchor>
  <xdr:twoCellAnchor>
    <xdr:from>
      <xdr:col>2</xdr:col>
      <xdr:colOff>3651250</xdr:colOff>
      <xdr:row>18</xdr:row>
      <xdr:rowOff>746125</xdr:rowOff>
    </xdr:from>
    <xdr:to>
      <xdr:col>2</xdr:col>
      <xdr:colOff>5024437</xdr:colOff>
      <xdr:row>18</xdr:row>
      <xdr:rowOff>1044575</xdr:rowOff>
    </xdr:to>
    <xdr:sp macro="" textlink="">
      <xdr:nvSpPr>
        <xdr:cNvPr id="4" name="テキスト ボックス 3">
          <a:extLst>
            <a:ext uri="{FF2B5EF4-FFF2-40B4-BE49-F238E27FC236}">
              <a16:creationId xmlns:a16="http://schemas.microsoft.com/office/drawing/2014/main" id="{4626DC53-FF99-4A22-BA7B-224505ABD77E}"/>
            </a:ext>
          </a:extLst>
        </xdr:cNvPr>
        <xdr:cNvSpPr txBox="1"/>
      </xdr:nvSpPr>
      <xdr:spPr>
        <a:xfrm>
          <a:off x="6445250" y="22844125"/>
          <a:ext cx="1373187" cy="298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託児サービス有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F380"/>
  <sheetViews>
    <sheetView tabSelected="1" view="pageBreakPreview" zoomScale="80" zoomScaleNormal="100" zoomScaleSheetLayoutView="80" workbookViewId="0">
      <pane ySplit="1" topLeftCell="A2" activePane="bottomLeft" state="frozen"/>
      <selection pane="bottomLeft" activeCell="D379" sqref="D379"/>
    </sheetView>
  </sheetViews>
  <sheetFormatPr defaultRowHeight="13.5" x14ac:dyDescent="0.15"/>
  <cols>
    <col min="1" max="1" width="19.75" style="1" customWidth="1"/>
    <col min="2" max="2" width="15.625" style="1" customWidth="1"/>
    <col min="3" max="3" width="7.125" style="1" customWidth="1"/>
    <col min="4" max="4" width="29" style="1" customWidth="1"/>
    <col min="5" max="5" width="20.75" style="1" customWidth="1"/>
    <col min="6" max="6" width="14" style="1" customWidth="1"/>
  </cols>
  <sheetData>
    <row r="1" spans="1:6" ht="36" customHeight="1" x14ac:dyDescent="0.15">
      <c r="A1" s="75" t="s">
        <v>213</v>
      </c>
      <c r="B1" s="75" t="s">
        <v>906</v>
      </c>
      <c r="C1" s="75" t="s">
        <v>907</v>
      </c>
      <c r="D1" s="75" t="s">
        <v>921</v>
      </c>
      <c r="E1" s="75" t="s">
        <v>725</v>
      </c>
      <c r="F1" s="128" t="s">
        <v>212</v>
      </c>
    </row>
    <row r="2" spans="1:6" s="1" customFormat="1" ht="45" customHeight="1" x14ac:dyDescent="0.15">
      <c r="A2" s="86" t="s">
        <v>726</v>
      </c>
      <c r="B2" s="86" t="s">
        <v>727</v>
      </c>
      <c r="C2" s="95">
        <v>1</v>
      </c>
      <c r="D2" s="227" t="s">
        <v>939</v>
      </c>
      <c r="E2" s="130" t="s">
        <v>11</v>
      </c>
      <c r="F2" s="90" t="s">
        <v>334</v>
      </c>
    </row>
    <row r="3" spans="1:6" s="1" customFormat="1" ht="45" customHeight="1" x14ac:dyDescent="0.15">
      <c r="A3" s="86" t="s">
        <v>726</v>
      </c>
      <c r="B3" s="86" t="s">
        <v>727</v>
      </c>
      <c r="C3" s="95">
        <v>2</v>
      </c>
      <c r="D3" s="227" t="s">
        <v>545</v>
      </c>
      <c r="E3" s="130" t="s">
        <v>439</v>
      </c>
      <c r="F3" s="90" t="s">
        <v>334</v>
      </c>
    </row>
    <row r="4" spans="1:6" s="1" customFormat="1" ht="45" customHeight="1" x14ac:dyDescent="0.15">
      <c r="A4" s="86" t="s">
        <v>726</v>
      </c>
      <c r="B4" s="86" t="s">
        <v>727</v>
      </c>
      <c r="C4" s="95">
        <v>3</v>
      </c>
      <c r="D4" s="227" t="s">
        <v>829</v>
      </c>
      <c r="E4" s="130" t="s">
        <v>830</v>
      </c>
      <c r="F4" s="90" t="s">
        <v>334</v>
      </c>
    </row>
    <row r="5" spans="1:6" s="1" customFormat="1" ht="45" customHeight="1" x14ac:dyDescent="0.15">
      <c r="A5" s="86" t="s">
        <v>728</v>
      </c>
      <c r="B5" s="86" t="s">
        <v>727</v>
      </c>
      <c r="C5" s="95">
        <v>4</v>
      </c>
      <c r="D5" s="227" t="s">
        <v>944</v>
      </c>
      <c r="E5" s="130" t="s">
        <v>275</v>
      </c>
      <c r="F5" s="90" t="s">
        <v>334</v>
      </c>
    </row>
    <row r="6" spans="1:6" s="1" customFormat="1" ht="45" customHeight="1" x14ac:dyDescent="0.15">
      <c r="A6" s="86" t="s">
        <v>728</v>
      </c>
      <c r="B6" s="86" t="s">
        <v>727</v>
      </c>
      <c r="C6" s="95">
        <v>5</v>
      </c>
      <c r="D6" s="227" t="s">
        <v>946</v>
      </c>
      <c r="E6" s="130" t="s">
        <v>275</v>
      </c>
      <c r="F6" s="90" t="s">
        <v>334</v>
      </c>
    </row>
    <row r="7" spans="1:6" s="1" customFormat="1" ht="45" customHeight="1" x14ac:dyDescent="0.15">
      <c r="A7" s="86" t="s">
        <v>726</v>
      </c>
      <c r="B7" s="86" t="s">
        <v>727</v>
      </c>
      <c r="C7" s="95">
        <v>6</v>
      </c>
      <c r="D7" s="227" t="s">
        <v>953</v>
      </c>
      <c r="E7" s="130" t="s">
        <v>1204</v>
      </c>
      <c r="F7" s="90" t="s">
        <v>197</v>
      </c>
    </row>
    <row r="8" spans="1:6" s="1" customFormat="1" ht="45" customHeight="1" x14ac:dyDescent="0.15">
      <c r="A8" s="86" t="s">
        <v>729</v>
      </c>
      <c r="B8" s="86" t="s">
        <v>727</v>
      </c>
      <c r="C8" s="95">
        <v>7</v>
      </c>
      <c r="D8" s="227" t="s">
        <v>954</v>
      </c>
      <c r="E8" s="130" t="s">
        <v>894</v>
      </c>
      <c r="F8" s="90" t="s">
        <v>197</v>
      </c>
    </row>
    <row r="9" spans="1:6" s="1" customFormat="1" ht="45" customHeight="1" x14ac:dyDescent="0.15">
      <c r="A9" s="86" t="s">
        <v>728</v>
      </c>
      <c r="B9" s="86" t="s">
        <v>727</v>
      </c>
      <c r="C9" s="95">
        <v>8</v>
      </c>
      <c r="D9" s="227" t="s">
        <v>955</v>
      </c>
      <c r="E9" s="130" t="s">
        <v>956</v>
      </c>
      <c r="F9" s="90" t="s">
        <v>197</v>
      </c>
    </row>
    <row r="10" spans="1:6" s="1" customFormat="1" ht="45" customHeight="1" x14ac:dyDescent="0.15">
      <c r="A10" s="86" t="s">
        <v>728</v>
      </c>
      <c r="B10" s="86" t="s">
        <v>727</v>
      </c>
      <c r="C10" s="95">
        <v>9</v>
      </c>
      <c r="D10" s="227" t="s">
        <v>1023</v>
      </c>
      <c r="E10" s="130" t="s">
        <v>1267</v>
      </c>
      <c r="F10" s="90" t="s">
        <v>198</v>
      </c>
    </row>
    <row r="11" spans="1:6" s="1" customFormat="1" ht="45" customHeight="1" x14ac:dyDescent="0.15">
      <c r="A11" s="86" t="s">
        <v>729</v>
      </c>
      <c r="B11" s="86" t="s">
        <v>727</v>
      </c>
      <c r="C11" s="95">
        <v>10</v>
      </c>
      <c r="D11" s="227" t="s">
        <v>1239</v>
      </c>
      <c r="E11" s="130" t="s">
        <v>1268</v>
      </c>
      <c r="F11" s="90" t="s">
        <v>349</v>
      </c>
    </row>
    <row r="12" spans="1:6" s="1" customFormat="1" ht="60" customHeight="1" x14ac:dyDescent="0.15">
      <c r="A12" s="86" t="s">
        <v>728</v>
      </c>
      <c r="B12" s="86" t="s">
        <v>727</v>
      </c>
      <c r="C12" s="95">
        <v>11</v>
      </c>
      <c r="D12" s="228" t="s">
        <v>1235</v>
      </c>
      <c r="E12" s="130" t="s">
        <v>1227</v>
      </c>
      <c r="F12" s="90" t="s">
        <v>349</v>
      </c>
    </row>
    <row r="13" spans="1:6" s="1" customFormat="1" ht="45" customHeight="1" x14ac:dyDescent="0.15">
      <c r="A13" s="86" t="s">
        <v>729</v>
      </c>
      <c r="B13" s="86" t="s">
        <v>727</v>
      </c>
      <c r="C13" s="95">
        <v>12</v>
      </c>
      <c r="D13" s="227" t="s">
        <v>1240</v>
      </c>
      <c r="E13" s="130" t="s">
        <v>1225</v>
      </c>
      <c r="F13" s="90" t="s">
        <v>349</v>
      </c>
    </row>
    <row r="14" spans="1:6" s="1" customFormat="1" ht="45" customHeight="1" x14ac:dyDescent="0.15">
      <c r="A14" s="86" t="s">
        <v>729</v>
      </c>
      <c r="B14" s="86" t="s">
        <v>727</v>
      </c>
      <c r="C14" s="95">
        <v>13</v>
      </c>
      <c r="D14" s="227" t="s">
        <v>1226</v>
      </c>
      <c r="E14" s="130" t="s">
        <v>1269</v>
      </c>
      <c r="F14" s="90" t="s">
        <v>349</v>
      </c>
    </row>
    <row r="15" spans="1:6" s="1" customFormat="1" ht="45" customHeight="1" x14ac:dyDescent="0.15">
      <c r="A15" s="86" t="s">
        <v>729</v>
      </c>
      <c r="B15" s="86" t="s">
        <v>727</v>
      </c>
      <c r="C15" s="95">
        <v>14</v>
      </c>
      <c r="D15" s="227" t="s">
        <v>974</v>
      </c>
      <c r="E15" s="130" t="s">
        <v>1270</v>
      </c>
      <c r="F15" s="90" t="s">
        <v>349</v>
      </c>
    </row>
    <row r="16" spans="1:6" s="1" customFormat="1" ht="45" customHeight="1" x14ac:dyDescent="0.15">
      <c r="A16" s="86" t="s">
        <v>729</v>
      </c>
      <c r="B16" s="86" t="s">
        <v>727</v>
      </c>
      <c r="C16" s="95">
        <v>15</v>
      </c>
      <c r="D16" s="227" t="s">
        <v>981</v>
      </c>
      <c r="E16" s="130" t="s">
        <v>1271</v>
      </c>
      <c r="F16" s="90" t="s">
        <v>349</v>
      </c>
    </row>
    <row r="17" spans="1:6" s="1" customFormat="1" ht="45" customHeight="1" x14ac:dyDescent="0.15">
      <c r="A17" s="86" t="s">
        <v>729</v>
      </c>
      <c r="B17" s="86" t="s">
        <v>727</v>
      </c>
      <c r="C17" s="95">
        <v>16</v>
      </c>
      <c r="D17" s="227" t="s">
        <v>982</v>
      </c>
      <c r="E17" s="130" t="s">
        <v>1271</v>
      </c>
      <c r="F17" s="90" t="s">
        <v>349</v>
      </c>
    </row>
    <row r="18" spans="1:6" s="1" customFormat="1" ht="45" customHeight="1" x14ac:dyDescent="0.15">
      <c r="A18" s="86" t="s">
        <v>729</v>
      </c>
      <c r="B18" s="86" t="s">
        <v>727</v>
      </c>
      <c r="C18" s="95">
        <v>17</v>
      </c>
      <c r="D18" s="227" t="s">
        <v>881</v>
      </c>
      <c r="E18" s="130" t="s">
        <v>1272</v>
      </c>
      <c r="F18" s="90" t="s">
        <v>198</v>
      </c>
    </row>
    <row r="19" spans="1:6" s="1" customFormat="1" ht="45" customHeight="1" x14ac:dyDescent="0.15">
      <c r="A19" s="86" t="s">
        <v>729</v>
      </c>
      <c r="B19" s="86" t="s">
        <v>727</v>
      </c>
      <c r="C19" s="95">
        <v>18</v>
      </c>
      <c r="D19" s="227" t="s">
        <v>997</v>
      </c>
      <c r="E19" s="130" t="s">
        <v>1273</v>
      </c>
      <c r="F19" s="90" t="s">
        <v>199</v>
      </c>
    </row>
    <row r="20" spans="1:6" s="1" customFormat="1" ht="45" customHeight="1" x14ac:dyDescent="0.15">
      <c r="A20" s="86" t="s">
        <v>729</v>
      </c>
      <c r="B20" s="86" t="s">
        <v>727</v>
      </c>
      <c r="C20" s="95">
        <v>19</v>
      </c>
      <c r="D20" s="227" t="s">
        <v>1230</v>
      </c>
      <c r="E20" s="130" t="s">
        <v>1273</v>
      </c>
      <c r="F20" s="90" t="s">
        <v>199</v>
      </c>
    </row>
    <row r="21" spans="1:6" ht="45" customHeight="1" x14ac:dyDescent="0.15">
      <c r="A21" s="86" t="s">
        <v>729</v>
      </c>
      <c r="B21" s="92" t="s">
        <v>730</v>
      </c>
      <c r="C21" s="88">
        <v>1</v>
      </c>
      <c r="D21" s="227" t="s">
        <v>214</v>
      </c>
      <c r="E21" s="129" t="s">
        <v>1274</v>
      </c>
      <c r="F21" s="90" t="s">
        <v>334</v>
      </c>
    </row>
    <row r="22" spans="1:6" ht="45" customHeight="1" x14ac:dyDescent="0.15">
      <c r="A22" s="86" t="s">
        <v>729</v>
      </c>
      <c r="B22" s="86" t="s">
        <v>730</v>
      </c>
      <c r="C22" s="88">
        <v>2</v>
      </c>
      <c r="D22" s="227" t="s">
        <v>194</v>
      </c>
      <c r="E22" s="130" t="s">
        <v>1275</v>
      </c>
      <c r="F22" s="90" t="s">
        <v>334</v>
      </c>
    </row>
    <row r="23" spans="1:6" ht="45" customHeight="1" x14ac:dyDescent="0.15">
      <c r="A23" s="86" t="s">
        <v>729</v>
      </c>
      <c r="B23" s="86" t="s">
        <v>730</v>
      </c>
      <c r="C23" s="88">
        <v>3</v>
      </c>
      <c r="D23" s="227" t="s">
        <v>336</v>
      </c>
      <c r="E23" s="130" t="s">
        <v>1266</v>
      </c>
      <c r="F23" s="90" t="s">
        <v>334</v>
      </c>
    </row>
    <row r="24" spans="1:6" ht="45" customHeight="1" x14ac:dyDescent="0.15">
      <c r="A24" s="86" t="s">
        <v>729</v>
      </c>
      <c r="B24" s="86" t="s">
        <v>730</v>
      </c>
      <c r="C24" s="88">
        <v>4</v>
      </c>
      <c r="D24" s="227" t="s">
        <v>337</v>
      </c>
      <c r="E24" s="129" t="s">
        <v>215</v>
      </c>
      <c r="F24" s="90" t="s">
        <v>334</v>
      </c>
    </row>
    <row r="25" spans="1:6" ht="45" customHeight="1" x14ac:dyDescent="0.15">
      <c r="A25" s="86" t="s">
        <v>729</v>
      </c>
      <c r="B25" s="86" t="s">
        <v>730</v>
      </c>
      <c r="C25" s="88">
        <v>5</v>
      </c>
      <c r="D25" s="227" t="s">
        <v>761</v>
      </c>
      <c r="E25" s="130" t="s">
        <v>144</v>
      </c>
      <c r="F25" s="90" t="s">
        <v>197</v>
      </c>
    </row>
    <row r="26" spans="1:6" ht="45" customHeight="1" x14ac:dyDescent="0.15">
      <c r="A26" s="86" t="s">
        <v>729</v>
      </c>
      <c r="B26" s="86" t="s">
        <v>730</v>
      </c>
      <c r="C26" s="88">
        <v>6</v>
      </c>
      <c r="D26" s="227" t="s">
        <v>145</v>
      </c>
      <c r="E26" s="130" t="s">
        <v>1276</v>
      </c>
      <c r="F26" s="90" t="s">
        <v>197</v>
      </c>
    </row>
    <row r="27" spans="1:6" ht="45" customHeight="1" x14ac:dyDescent="0.15">
      <c r="A27" s="86" t="s">
        <v>729</v>
      </c>
      <c r="B27" s="86" t="s">
        <v>730</v>
      </c>
      <c r="C27" s="88">
        <v>7</v>
      </c>
      <c r="D27" s="227" t="s">
        <v>172</v>
      </c>
      <c r="E27" s="130" t="s">
        <v>1277</v>
      </c>
      <c r="F27" s="90" t="s">
        <v>197</v>
      </c>
    </row>
    <row r="28" spans="1:6" ht="45" customHeight="1" x14ac:dyDescent="0.15">
      <c r="A28" s="86" t="s">
        <v>729</v>
      </c>
      <c r="B28" s="86" t="s">
        <v>730</v>
      </c>
      <c r="C28" s="88">
        <v>8</v>
      </c>
      <c r="D28" s="227" t="s">
        <v>146</v>
      </c>
      <c r="E28" s="130" t="s">
        <v>1278</v>
      </c>
      <c r="F28" s="90" t="s">
        <v>197</v>
      </c>
    </row>
    <row r="29" spans="1:6" ht="45" customHeight="1" x14ac:dyDescent="0.15">
      <c r="A29" s="86" t="s">
        <v>729</v>
      </c>
      <c r="B29" s="86" t="s">
        <v>730</v>
      </c>
      <c r="C29" s="88">
        <v>9</v>
      </c>
      <c r="D29" s="227" t="s">
        <v>276</v>
      </c>
      <c r="E29" s="130" t="s">
        <v>1279</v>
      </c>
      <c r="F29" s="90" t="s">
        <v>197</v>
      </c>
    </row>
    <row r="30" spans="1:6" ht="45" customHeight="1" x14ac:dyDescent="0.15">
      <c r="A30" s="86" t="s">
        <v>729</v>
      </c>
      <c r="B30" s="86" t="s">
        <v>730</v>
      </c>
      <c r="C30" s="88">
        <v>10</v>
      </c>
      <c r="D30" s="227" t="s">
        <v>159</v>
      </c>
      <c r="E30" s="130" t="s">
        <v>1280</v>
      </c>
      <c r="F30" s="90" t="s">
        <v>198</v>
      </c>
    </row>
    <row r="31" spans="1:6" ht="45" customHeight="1" x14ac:dyDescent="0.15">
      <c r="A31" s="86" t="s">
        <v>729</v>
      </c>
      <c r="B31" s="86" t="s">
        <v>730</v>
      </c>
      <c r="C31" s="88">
        <v>11</v>
      </c>
      <c r="D31" s="227" t="s">
        <v>87</v>
      </c>
      <c r="E31" s="130" t="s">
        <v>15</v>
      </c>
      <c r="F31" s="90" t="s">
        <v>198</v>
      </c>
    </row>
    <row r="32" spans="1:6" ht="45" customHeight="1" x14ac:dyDescent="0.15">
      <c r="A32" s="86" t="s">
        <v>729</v>
      </c>
      <c r="B32" s="86" t="s">
        <v>730</v>
      </c>
      <c r="C32" s="88">
        <v>12</v>
      </c>
      <c r="D32" s="227" t="s">
        <v>160</v>
      </c>
      <c r="E32" s="130" t="s">
        <v>16</v>
      </c>
      <c r="F32" s="90" t="s">
        <v>198</v>
      </c>
    </row>
    <row r="33" spans="1:6" ht="45" customHeight="1" x14ac:dyDescent="0.15">
      <c r="A33" s="86" t="s">
        <v>729</v>
      </c>
      <c r="B33" s="86" t="s">
        <v>730</v>
      </c>
      <c r="C33" s="88">
        <v>13</v>
      </c>
      <c r="D33" s="227" t="s">
        <v>161</v>
      </c>
      <c r="E33" s="130" t="s">
        <v>550</v>
      </c>
      <c r="F33" s="90" t="s">
        <v>198</v>
      </c>
    </row>
    <row r="34" spans="1:6" ht="45" customHeight="1" x14ac:dyDescent="0.15">
      <c r="A34" s="86" t="s">
        <v>729</v>
      </c>
      <c r="B34" s="86" t="s">
        <v>730</v>
      </c>
      <c r="C34" s="88">
        <v>14</v>
      </c>
      <c r="D34" s="227" t="s">
        <v>281</v>
      </c>
      <c r="E34" s="130" t="s">
        <v>81</v>
      </c>
      <c r="F34" s="90" t="s">
        <v>199</v>
      </c>
    </row>
    <row r="35" spans="1:6" ht="45" customHeight="1" x14ac:dyDescent="0.15">
      <c r="A35" s="86" t="s">
        <v>729</v>
      </c>
      <c r="B35" s="86" t="s">
        <v>730</v>
      </c>
      <c r="C35" s="88">
        <v>15</v>
      </c>
      <c r="D35" s="227" t="s">
        <v>547</v>
      </c>
      <c r="E35" s="129" t="s">
        <v>184</v>
      </c>
      <c r="F35" s="90" t="s">
        <v>200</v>
      </c>
    </row>
    <row r="36" spans="1:6" ht="45" customHeight="1" x14ac:dyDescent="0.15">
      <c r="A36" s="86" t="s">
        <v>729</v>
      </c>
      <c r="B36" s="86" t="s">
        <v>730</v>
      </c>
      <c r="C36" s="88">
        <v>16</v>
      </c>
      <c r="D36" s="227" t="s">
        <v>283</v>
      </c>
      <c r="E36" s="130" t="s">
        <v>284</v>
      </c>
      <c r="F36" s="90" t="s">
        <v>200</v>
      </c>
    </row>
    <row r="37" spans="1:6" ht="45" customHeight="1" x14ac:dyDescent="0.15">
      <c r="A37" s="86" t="s">
        <v>729</v>
      </c>
      <c r="B37" s="86" t="s">
        <v>730</v>
      </c>
      <c r="C37" s="88">
        <v>17</v>
      </c>
      <c r="D37" s="227" t="s">
        <v>191</v>
      </c>
      <c r="E37" s="129" t="s">
        <v>17</v>
      </c>
      <c r="F37" s="90" t="s">
        <v>542</v>
      </c>
    </row>
    <row r="38" spans="1:6" ht="45" customHeight="1" x14ac:dyDescent="0.15">
      <c r="A38" s="86" t="s">
        <v>729</v>
      </c>
      <c r="B38" s="86" t="s">
        <v>730</v>
      </c>
      <c r="C38" s="88">
        <v>18</v>
      </c>
      <c r="D38" s="227" t="s">
        <v>193</v>
      </c>
      <c r="E38" s="129" t="s">
        <v>1225</v>
      </c>
      <c r="F38" s="90" t="s">
        <v>349</v>
      </c>
    </row>
    <row r="39" spans="1:6" ht="45" customHeight="1" x14ac:dyDescent="0.15">
      <c r="A39" s="86" t="s">
        <v>729</v>
      </c>
      <c r="B39" s="86" t="s">
        <v>730</v>
      </c>
      <c r="C39" s="88">
        <v>19</v>
      </c>
      <c r="D39" s="227" t="s">
        <v>651</v>
      </c>
      <c r="E39" s="129" t="s">
        <v>652</v>
      </c>
      <c r="F39" s="90" t="s">
        <v>349</v>
      </c>
    </row>
    <row r="40" spans="1:6" ht="45" customHeight="1" x14ac:dyDescent="0.15">
      <c r="A40" s="86" t="s">
        <v>729</v>
      </c>
      <c r="B40" s="86" t="s">
        <v>730</v>
      </c>
      <c r="C40" s="88">
        <v>20</v>
      </c>
      <c r="D40" s="227" t="s">
        <v>653</v>
      </c>
      <c r="E40" s="129" t="s">
        <v>652</v>
      </c>
      <c r="F40" s="90" t="s">
        <v>542</v>
      </c>
    </row>
    <row r="41" spans="1:6" ht="45" customHeight="1" x14ac:dyDescent="0.15">
      <c r="A41" s="86" t="s">
        <v>729</v>
      </c>
      <c r="B41" s="86" t="s">
        <v>730</v>
      </c>
      <c r="C41" s="88">
        <v>21</v>
      </c>
      <c r="D41" s="227" t="s">
        <v>195</v>
      </c>
      <c r="E41" s="129" t="s">
        <v>88</v>
      </c>
      <c r="F41" s="90" t="s">
        <v>349</v>
      </c>
    </row>
    <row r="42" spans="1:6" ht="45" customHeight="1" x14ac:dyDescent="0.15">
      <c r="A42" s="86" t="s">
        <v>729</v>
      </c>
      <c r="B42" s="86" t="s">
        <v>730</v>
      </c>
      <c r="C42" s="88">
        <v>22</v>
      </c>
      <c r="D42" s="227" t="s">
        <v>977</v>
      </c>
      <c r="E42" s="130" t="s">
        <v>975</v>
      </c>
      <c r="F42" s="90" t="s">
        <v>349</v>
      </c>
    </row>
    <row r="43" spans="1:6" ht="45" customHeight="1" x14ac:dyDescent="0.15">
      <c r="A43" s="86" t="s">
        <v>729</v>
      </c>
      <c r="B43" s="86" t="s">
        <v>730</v>
      </c>
      <c r="C43" s="88">
        <v>23</v>
      </c>
      <c r="D43" s="227" t="s">
        <v>641</v>
      </c>
      <c r="E43" s="129" t="s">
        <v>610</v>
      </c>
      <c r="F43" s="90" t="s">
        <v>349</v>
      </c>
    </row>
    <row r="44" spans="1:6" ht="45" customHeight="1" x14ac:dyDescent="0.15">
      <c r="A44" s="86" t="s">
        <v>729</v>
      </c>
      <c r="B44" s="86" t="s">
        <v>730</v>
      </c>
      <c r="C44" s="88">
        <v>24</v>
      </c>
      <c r="D44" s="227" t="s">
        <v>196</v>
      </c>
      <c r="E44" s="130" t="s">
        <v>78</v>
      </c>
      <c r="F44" s="90" t="s">
        <v>349</v>
      </c>
    </row>
    <row r="45" spans="1:6" ht="45" customHeight="1" x14ac:dyDescent="0.15">
      <c r="A45" s="86" t="s">
        <v>729</v>
      </c>
      <c r="B45" s="86" t="s">
        <v>730</v>
      </c>
      <c r="C45" s="88">
        <v>25</v>
      </c>
      <c r="D45" s="227" t="s">
        <v>421</v>
      </c>
      <c r="E45" s="129" t="s">
        <v>216</v>
      </c>
      <c r="F45" s="90" t="s">
        <v>198</v>
      </c>
    </row>
    <row r="46" spans="1:6" ht="45" customHeight="1" x14ac:dyDescent="0.15">
      <c r="A46" s="86" t="s">
        <v>729</v>
      </c>
      <c r="B46" s="86" t="s">
        <v>730</v>
      </c>
      <c r="C46" s="88">
        <v>26</v>
      </c>
      <c r="D46" s="227" t="s">
        <v>573</v>
      </c>
      <c r="E46" s="130" t="s">
        <v>19</v>
      </c>
      <c r="F46" s="90" t="s">
        <v>199</v>
      </c>
    </row>
    <row r="47" spans="1:6" ht="45" customHeight="1" x14ac:dyDescent="0.15">
      <c r="A47" s="86" t="s">
        <v>729</v>
      </c>
      <c r="B47" s="86" t="s">
        <v>730</v>
      </c>
      <c r="C47" s="88">
        <v>27</v>
      </c>
      <c r="D47" s="227" t="s">
        <v>445</v>
      </c>
      <c r="E47" s="130" t="s">
        <v>9</v>
      </c>
      <c r="F47" s="90" t="s">
        <v>199</v>
      </c>
    </row>
    <row r="48" spans="1:6" ht="45" customHeight="1" x14ac:dyDescent="0.15">
      <c r="A48" s="86" t="s">
        <v>729</v>
      </c>
      <c r="B48" s="86" t="s">
        <v>730</v>
      </c>
      <c r="C48" s="88">
        <v>28</v>
      </c>
      <c r="D48" s="227" t="s">
        <v>446</v>
      </c>
      <c r="E48" s="130" t="s">
        <v>9</v>
      </c>
      <c r="F48" s="90" t="s">
        <v>199</v>
      </c>
    </row>
    <row r="49" spans="1:6" ht="45" customHeight="1" x14ac:dyDescent="0.15">
      <c r="A49" s="96" t="s">
        <v>729</v>
      </c>
      <c r="B49" s="86" t="s">
        <v>730</v>
      </c>
      <c r="C49" s="88">
        <v>29</v>
      </c>
      <c r="D49" s="227" t="s">
        <v>174</v>
      </c>
      <c r="E49" s="130" t="s">
        <v>91</v>
      </c>
      <c r="F49" s="90" t="s">
        <v>199</v>
      </c>
    </row>
    <row r="50" spans="1:6" ht="45" customHeight="1" x14ac:dyDescent="0.15">
      <c r="A50" s="86" t="s">
        <v>729</v>
      </c>
      <c r="B50" s="86" t="s">
        <v>730</v>
      </c>
      <c r="C50" s="88" t="s">
        <v>1319</v>
      </c>
      <c r="D50" s="229" t="s">
        <v>999</v>
      </c>
      <c r="E50" s="130" t="s">
        <v>9</v>
      </c>
      <c r="F50" s="90" t="s">
        <v>199</v>
      </c>
    </row>
    <row r="51" spans="1:6" ht="45" customHeight="1" x14ac:dyDescent="0.15">
      <c r="A51" s="86" t="s">
        <v>729</v>
      </c>
      <c r="B51" s="86" t="s">
        <v>730</v>
      </c>
      <c r="C51" s="88" t="s">
        <v>1320</v>
      </c>
      <c r="D51" s="229" t="s">
        <v>1000</v>
      </c>
      <c r="E51" s="130" t="s">
        <v>9</v>
      </c>
      <c r="F51" s="90" t="s">
        <v>199</v>
      </c>
    </row>
    <row r="52" spans="1:6" ht="45" customHeight="1" x14ac:dyDescent="0.15">
      <c r="A52" s="86" t="s">
        <v>729</v>
      </c>
      <c r="B52" s="86" t="s">
        <v>730</v>
      </c>
      <c r="C52" s="88" t="s">
        <v>1321</v>
      </c>
      <c r="D52" s="229" t="s">
        <v>1001</v>
      </c>
      <c r="E52" s="130" t="s">
        <v>9</v>
      </c>
      <c r="F52" s="90" t="s">
        <v>199</v>
      </c>
    </row>
    <row r="53" spans="1:6" ht="45" customHeight="1" x14ac:dyDescent="0.15">
      <c r="A53" s="86" t="s">
        <v>729</v>
      </c>
      <c r="B53" s="86" t="s">
        <v>730</v>
      </c>
      <c r="C53" s="88" t="s">
        <v>1322</v>
      </c>
      <c r="D53" s="229" t="s">
        <v>1002</v>
      </c>
      <c r="E53" s="130" t="s">
        <v>9</v>
      </c>
      <c r="F53" s="90" t="s">
        <v>199</v>
      </c>
    </row>
    <row r="54" spans="1:6" ht="45" customHeight="1" x14ac:dyDescent="0.15">
      <c r="A54" s="86" t="s">
        <v>729</v>
      </c>
      <c r="B54" s="86" t="s">
        <v>730</v>
      </c>
      <c r="C54" s="88" t="s">
        <v>1323</v>
      </c>
      <c r="D54" s="229" t="s">
        <v>1003</v>
      </c>
      <c r="E54" s="130" t="s">
        <v>9</v>
      </c>
      <c r="F54" s="90" t="s">
        <v>199</v>
      </c>
    </row>
    <row r="55" spans="1:6" ht="45" customHeight="1" x14ac:dyDescent="0.15">
      <c r="A55" s="86" t="s">
        <v>729</v>
      </c>
      <c r="B55" s="87" t="s">
        <v>730</v>
      </c>
      <c r="C55" s="88" t="s">
        <v>1324</v>
      </c>
      <c r="D55" s="229" t="s">
        <v>1004</v>
      </c>
      <c r="E55" s="130" t="s">
        <v>9</v>
      </c>
      <c r="F55" s="90" t="s">
        <v>199</v>
      </c>
    </row>
    <row r="56" spans="1:6" ht="45" customHeight="1" x14ac:dyDescent="0.15">
      <c r="A56" s="86" t="s">
        <v>729</v>
      </c>
      <c r="B56" s="86" t="s">
        <v>731</v>
      </c>
      <c r="C56" s="91">
        <v>1</v>
      </c>
      <c r="D56" s="227" t="s">
        <v>1307</v>
      </c>
      <c r="E56" s="130" t="s">
        <v>11</v>
      </c>
      <c r="F56" s="90" t="s">
        <v>413</v>
      </c>
    </row>
    <row r="57" spans="1:6" ht="45" customHeight="1" x14ac:dyDescent="0.15">
      <c r="A57" s="86" t="s">
        <v>729</v>
      </c>
      <c r="B57" s="86" t="s">
        <v>731</v>
      </c>
      <c r="C57" s="91">
        <v>2</v>
      </c>
      <c r="D57" s="227" t="s">
        <v>217</v>
      </c>
      <c r="E57" s="136" t="s">
        <v>81</v>
      </c>
      <c r="F57" s="90" t="s">
        <v>199</v>
      </c>
    </row>
    <row r="58" spans="1:6" ht="45" customHeight="1" x14ac:dyDescent="0.15">
      <c r="A58" s="86" t="s">
        <v>729</v>
      </c>
      <c r="B58" s="86" t="s">
        <v>731</v>
      </c>
      <c r="C58" s="91">
        <v>3</v>
      </c>
      <c r="D58" s="227" t="s">
        <v>526</v>
      </c>
      <c r="E58" s="136" t="s">
        <v>81</v>
      </c>
      <c r="F58" s="90" t="s">
        <v>199</v>
      </c>
    </row>
    <row r="59" spans="1:6" ht="45" customHeight="1" x14ac:dyDescent="0.15">
      <c r="A59" s="86" t="s">
        <v>729</v>
      </c>
      <c r="B59" s="86" t="s">
        <v>798</v>
      </c>
      <c r="C59" s="91">
        <v>4</v>
      </c>
      <c r="D59" s="227" t="s">
        <v>796</v>
      </c>
      <c r="E59" s="136" t="s">
        <v>652</v>
      </c>
      <c r="F59" s="90" t="s">
        <v>349</v>
      </c>
    </row>
    <row r="60" spans="1:6" ht="45" customHeight="1" x14ac:dyDescent="0.15">
      <c r="A60" s="86" t="s">
        <v>729</v>
      </c>
      <c r="B60" s="86" t="s">
        <v>798</v>
      </c>
      <c r="C60" s="91">
        <v>5</v>
      </c>
      <c r="D60" s="227" t="s">
        <v>168</v>
      </c>
      <c r="E60" s="136" t="s">
        <v>19</v>
      </c>
      <c r="F60" s="90" t="s">
        <v>199</v>
      </c>
    </row>
    <row r="61" spans="1:6" ht="60" customHeight="1" x14ac:dyDescent="0.15">
      <c r="A61" s="86" t="s">
        <v>729</v>
      </c>
      <c r="B61" s="86" t="s">
        <v>731</v>
      </c>
      <c r="C61" s="91">
        <v>6</v>
      </c>
      <c r="D61" s="229" t="s">
        <v>1318</v>
      </c>
      <c r="E61" s="139" t="s">
        <v>878</v>
      </c>
      <c r="F61" s="90" t="s">
        <v>199</v>
      </c>
    </row>
    <row r="62" spans="1:6" ht="45" customHeight="1" x14ac:dyDescent="0.15">
      <c r="A62" s="86" t="s">
        <v>729</v>
      </c>
      <c r="B62" s="92" t="s">
        <v>732</v>
      </c>
      <c r="C62" s="93">
        <v>1</v>
      </c>
      <c r="D62" s="227" t="s">
        <v>201</v>
      </c>
      <c r="E62" s="136" t="s">
        <v>11</v>
      </c>
      <c r="F62" s="90" t="s">
        <v>334</v>
      </c>
    </row>
    <row r="63" spans="1:6" ht="45" customHeight="1" x14ac:dyDescent="0.15">
      <c r="A63" s="86" t="s">
        <v>729</v>
      </c>
      <c r="B63" s="86" t="s">
        <v>732</v>
      </c>
      <c r="C63" s="93">
        <v>2</v>
      </c>
      <c r="D63" s="227" t="s">
        <v>1059</v>
      </c>
      <c r="E63" s="136" t="s">
        <v>830</v>
      </c>
      <c r="F63" s="90" t="s">
        <v>334</v>
      </c>
    </row>
    <row r="64" spans="1:6" ht="45" customHeight="1" x14ac:dyDescent="0.15">
      <c r="A64" s="86" t="s">
        <v>729</v>
      </c>
      <c r="B64" s="86" t="s">
        <v>732</v>
      </c>
      <c r="C64" s="93">
        <v>3</v>
      </c>
      <c r="D64" s="227" t="s">
        <v>635</v>
      </c>
      <c r="E64" s="136" t="s">
        <v>562</v>
      </c>
      <c r="F64" s="90" t="s">
        <v>334</v>
      </c>
    </row>
    <row r="65" spans="1:6" ht="45" customHeight="1" x14ac:dyDescent="0.15">
      <c r="A65" s="86" t="s">
        <v>729</v>
      </c>
      <c r="B65" s="86" t="s">
        <v>732</v>
      </c>
      <c r="C65" s="93">
        <v>4</v>
      </c>
      <c r="D65" s="227" t="s">
        <v>291</v>
      </c>
      <c r="E65" s="136" t="s">
        <v>141</v>
      </c>
      <c r="F65" s="90" t="s">
        <v>197</v>
      </c>
    </row>
    <row r="66" spans="1:6" ht="45" customHeight="1" x14ac:dyDescent="0.15">
      <c r="A66" s="86" t="s">
        <v>729</v>
      </c>
      <c r="B66" s="86" t="s">
        <v>732</v>
      </c>
      <c r="C66" s="93">
        <v>5</v>
      </c>
      <c r="D66" s="227" t="s">
        <v>959</v>
      </c>
      <c r="E66" s="136" t="s">
        <v>434</v>
      </c>
      <c r="F66" s="90" t="s">
        <v>197</v>
      </c>
    </row>
    <row r="67" spans="1:6" ht="45" customHeight="1" x14ac:dyDescent="0.15">
      <c r="A67" s="86" t="s">
        <v>729</v>
      </c>
      <c r="B67" s="86" t="s">
        <v>732</v>
      </c>
      <c r="C67" s="93">
        <v>6</v>
      </c>
      <c r="D67" s="227" t="s">
        <v>961</v>
      </c>
      <c r="E67" s="136" t="s">
        <v>434</v>
      </c>
      <c r="F67" s="90" t="s">
        <v>197</v>
      </c>
    </row>
    <row r="68" spans="1:6" ht="45" customHeight="1" x14ac:dyDescent="0.15">
      <c r="A68" s="86" t="s">
        <v>729</v>
      </c>
      <c r="B68" s="86" t="s">
        <v>732</v>
      </c>
      <c r="C68" s="93">
        <v>7</v>
      </c>
      <c r="D68" s="227" t="s">
        <v>962</v>
      </c>
      <c r="E68" s="136" t="s">
        <v>434</v>
      </c>
      <c r="F68" s="90" t="s">
        <v>197</v>
      </c>
    </row>
    <row r="69" spans="1:6" ht="45" customHeight="1" x14ac:dyDescent="0.15">
      <c r="A69" s="86" t="s">
        <v>729</v>
      </c>
      <c r="B69" s="86" t="s">
        <v>732</v>
      </c>
      <c r="C69" s="93">
        <v>8</v>
      </c>
      <c r="D69" s="227" t="s">
        <v>963</v>
      </c>
      <c r="E69" s="136" t="s">
        <v>434</v>
      </c>
      <c r="F69" s="90" t="s">
        <v>197</v>
      </c>
    </row>
    <row r="70" spans="1:6" ht="45" customHeight="1" x14ac:dyDescent="0.15">
      <c r="A70" s="86" t="s">
        <v>729</v>
      </c>
      <c r="B70" s="86" t="s">
        <v>732</v>
      </c>
      <c r="C70" s="93">
        <v>9</v>
      </c>
      <c r="D70" s="227" t="s">
        <v>142</v>
      </c>
      <c r="E70" s="136" t="s">
        <v>434</v>
      </c>
      <c r="F70" s="90" t="s">
        <v>197</v>
      </c>
    </row>
    <row r="71" spans="1:6" ht="45" customHeight="1" x14ac:dyDescent="0.15">
      <c r="A71" s="86" t="s">
        <v>729</v>
      </c>
      <c r="B71" s="86" t="s">
        <v>732</v>
      </c>
      <c r="C71" s="93">
        <v>10</v>
      </c>
      <c r="D71" s="227" t="s">
        <v>147</v>
      </c>
      <c r="E71" s="136" t="s">
        <v>7</v>
      </c>
      <c r="F71" s="90" t="s">
        <v>197</v>
      </c>
    </row>
    <row r="72" spans="1:6" ht="45" customHeight="1" x14ac:dyDescent="0.15">
      <c r="A72" s="86" t="s">
        <v>729</v>
      </c>
      <c r="B72" s="86" t="s">
        <v>732</v>
      </c>
      <c r="C72" s="93">
        <v>11</v>
      </c>
      <c r="D72" s="227" t="s">
        <v>388</v>
      </c>
      <c r="E72" s="136" t="s">
        <v>82</v>
      </c>
      <c r="F72" s="90" t="s">
        <v>198</v>
      </c>
    </row>
    <row r="73" spans="1:6" ht="45" customHeight="1" x14ac:dyDescent="0.15">
      <c r="A73" s="86" t="s">
        <v>729</v>
      </c>
      <c r="B73" s="86" t="s">
        <v>732</v>
      </c>
      <c r="C73" s="93">
        <v>12</v>
      </c>
      <c r="D73" s="227" t="s">
        <v>92</v>
      </c>
      <c r="E73" s="136" t="s">
        <v>14</v>
      </c>
      <c r="F73" s="90" t="s">
        <v>198</v>
      </c>
    </row>
    <row r="74" spans="1:6" ht="45" customHeight="1" x14ac:dyDescent="0.15">
      <c r="A74" s="86" t="s">
        <v>729</v>
      </c>
      <c r="B74" s="86" t="s">
        <v>732</v>
      </c>
      <c r="C74" s="93">
        <v>13</v>
      </c>
      <c r="D74" s="227" t="s">
        <v>1087</v>
      </c>
      <c r="E74" s="136" t="s">
        <v>81</v>
      </c>
      <c r="F74" s="90" t="s">
        <v>199</v>
      </c>
    </row>
    <row r="75" spans="1:6" ht="45" customHeight="1" x14ac:dyDescent="0.15">
      <c r="A75" s="86" t="s">
        <v>729</v>
      </c>
      <c r="B75" s="86" t="s">
        <v>732</v>
      </c>
      <c r="C75" s="93">
        <v>14</v>
      </c>
      <c r="D75" s="227" t="s">
        <v>93</v>
      </c>
      <c r="E75" s="136" t="s">
        <v>81</v>
      </c>
      <c r="F75" s="90" t="s">
        <v>199</v>
      </c>
    </row>
    <row r="76" spans="1:6" ht="45" customHeight="1" x14ac:dyDescent="0.15">
      <c r="A76" s="86" t="s">
        <v>729</v>
      </c>
      <c r="B76" s="86" t="s">
        <v>732</v>
      </c>
      <c r="C76" s="93">
        <v>15</v>
      </c>
      <c r="D76" s="227" t="s">
        <v>94</v>
      </c>
      <c r="E76" s="136" t="s">
        <v>780</v>
      </c>
      <c r="F76" s="90" t="s">
        <v>657</v>
      </c>
    </row>
    <row r="77" spans="1:6" ht="45" customHeight="1" x14ac:dyDescent="0.15">
      <c r="A77" s="86" t="s">
        <v>729</v>
      </c>
      <c r="B77" s="86" t="s">
        <v>732</v>
      </c>
      <c r="C77" s="93">
        <v>16</v>
      </c>
      <c r="D77" s="227" t="s">
        <v>442</v>
      </c>
      <c r="E77" s="136" t="s">
        <v>357</v>
      </c>
      <c r="F77" s="90" t="s">
        <v>349</v>
      </c>
    </row>
    <row r="78" spans="1:6" ht="45" customHeight="1" x14ac:dyDescent="0.15">
      <c r="A78" s="86" t="s">
        <v>729</v>
      </c>
      <c r="B78" s="86" t="s">
        <v>732</v>
      </c>
      <c r="C78" s="93">
        <v>17</v>
      </c>
      <c r="D78" s="227" t="s">
        <v>860</v>
      </c>
      <c r="E78" s="136" t="s">
        <v>861</v>
      </c>
      <c r="F78" s="90" t="s">
        <v>349</v>
      </c>
    </row>
    <row r="79" spans="1:6" ht="60" customHeight="1" x14ac:dyDescent="0.15">
      <c r="A79" s="86" t="s">
        <v>729</v>
      </c>
      <c r="B79" s="86" t="s">
        <v>732</v>
      </c>
      <c r="C79" s="93">
        <v>18</v>
      </c>
      <c r="D79" s="227" t="s">
        <v>18</v>
      </c>
      <c r="E79" s="130" t="s">
        <v>983</v>
      </c>
      <c r="F79" s="90" t="s">
        <v>197</v>
      </c>
    </row>
    <row r="80" spans="1:6" ht="45" customHeight="1" x14ac:dyDescent="0.15">
      <c r="A80" s="86" t="s">
        <v>729</v>
      </c>
      <c r="B80" s="86" t="s">
        <v>732</v>
      </c>
      <c r="C80" s="93">
        <v>19</v>
      </c>
      <c r="D80" s="230" t="s">
        <v>418</v>
      </c>
      <c r="E80" s="140" t="s">
        <v>367</v>
      </c>
      <c r="F80" s="90" t="s">
        <v>197</v>
      </c>
    </row>
    <row r="81" spans="1:6" ht="45" customHeight="1" x14ac:dyDescent="0.15">
      <c r="A81" s="86" t="s">
        <v>729</v>
      </c>
      <c r="B81" s="86" t="s">
        <v>732</v>
      </c>
      <c r="C81" s="93">
        <v>20</v>
      </c>
      <c r="D81" s="227" t="s">
        <v>447</v>
      </c>
      <c r="E81" s="136" t="s">
        <v>19</v>
      </c>
      <c r="F81" s="90" t="s">
        <v>199</v>
      </c>
    </row>
    <row r="82" spans="1:6" ht="45" customHeight="1" x14ac:dyDescent="0.15">
      <c r="A82" s="86" t="s">
        <v>729</v>
      </c>
      <c r="B82" s="86" t="s">
        <v>732</v>
      </c>
      <c r="C82" s="93">
        <v>21</v>
      </c>
      <c r="D82" s="227" t="s">
        <v>169</v>
      </c>
      <c r="E82" s="136" t="s">
        <v>10</v>
      </c>
      <c r="F82" s="90" t="s">
        <v>199</v>
      </c>
    </row>
    <row r="83" spans="1:6" ht="45" customHeight="1" x14ac:dyDescent="0.15">
      <c r="A83" s="86" t="s">
        <v>729</v>
      </c>
      <c r="B83" s="87" t="s">
        <v>732</v>
      </c>
      <c r="C83" s="93">
        <v>22</v>
      </c>
      <c r="D83" s="227" t="s">
        <v>171</v>
      </c>
      <c r="E83" s="136" t="s">
        <v>9</v>
      </c>
      <c r="F83" s="90" t="s">
        <v>199</v>
      </c>
    </row>
    <row r="84" spans="1:6" ht="45" customHeight="1" x14ac:dyDescent="0.15">
      <c r="A84" s="86" t="s">
        <v>729</v>
      </c>
      <c r="B84" s="86" t="s">
        <v>733</v>
      </c>
      <c r="C84" s="94">
        <v>1</v>
      </c>
      <c r="D84" s="227" t="s">
        <v>1247</v>
      </c>
      <c r="E84" s="135" t="s">
        <v>89</v>
      </c>
      <c r="F84" s="90" t="s">
        <v>413</v>
      </c>
    </row>
    <row r="85" spans="1:6" ht="45" customHeight="1" x14ac:dyDescent="0.15">
      <c r="A85" s="86" t="s">
        <v>729</v>
      </c>
      <c r="B85" s="86" t="s">
        <v>733</v>
      </c>
      <c r="C85" s="93">
        <v>2</v>
      </c>
      <c r="D85" s="227" t="s">
        <v>949</v>
      </c>
      <c r="E85" s="129" t="s">
        <v>222</v>
      </c>
      <c r="F85" s="90" t="s">
        <v>413</v>
      </c>
    </row>
    <row r="86" spans="1:6" ht="45" customHeight="1" x14ac:dyDescent="0.15">
      <c r="A86" s="86" t="s">
        <v>729</v>
      </c>
      <c r="B86" s="86" t="s">
        <v>733</v>
      </c>
      <c r="C86" s="94">
        <v>3</v>
      </c>
      <c r="D86" s="227" t="s">
        <v>185</v>
      </c>
      <c r="E86" s="130" t="s">
        <v>95</v>
      </c>
      <c r="F86" s="90" t="s">
        <v>200</v>
      </c>
    </row>
    <row r="87" spans="1:6" ht="45" customHeight="1" x14ac:dyDescent="0.15">
      <c r="A87" s="86" t="s">
        <v>729</v>
      </c>
      <c r="B87" s="86" t="s">
        <v>733</v>
      </c>
      <c r="C87" s="93">
        <v>4</v>
      </c>
      <c r="D87" s="227" t="s">
        <v>192</v>
      </c>
      <c r="E87" s="129" t="s">
        <v>17</v>
      </c>
      <c r="F87" s="90" t="s">
        <v>349</v>
      </c>
    </row>
    <row r="88" spans="1:6" ht="45" customHeight="1" x14ac:dyDescent="0.15">
      <c r="A88" s="86" t="s">
        <v>729</v>
      </c>
      <c r="B88" s="86" t="s">
        <v>733</v>
      </c>
      <c r="C88" s="94">
        <v>5</v>
      </c>
      <c r="D88" s="227" t="s">
        <v>978</v>
      </c>
      <c r="E88" s="130" t="s">
        <v>975</v>
      </c>
      <c r="F88" s="90" t="s">
        <v>349</v>
      </c>
    </row>
    <row r="89" spans="1:6" ht="45" customHeight="1" x14ac:dyDescent="0.15">
      <c r="A89" s="86" t="s">
        <v>729</v>
      </c>
      <c r="B89" s="87" t="s">
        <v>733</v>
      </c>
      <c r="C89" s="93">
        <v>6</v>
      </c>
      <c r="D89" s="227" t="s">
        <v>203</v>
      </c>
      <c r="E89" s="136" t="s">
        <v>77</v>
      </c>
      <c r="F89" s="90" t="s">
        <v>349</v>
      </c>
    </row>
    <row r="90" spans="1:6" ht="45" customHeight="1" x14ac:dyDescent="0.15">
      <c r="A90" s="86" t="s">
        <v>729</v>
      </c>
      <c r="B90" s="86" t="s">
        <v>734</v>
      </c>
      <c r="C90" s="93">
        <v>1</v>
      </c>
      <c r="D90" s="227" t="s">
        <v>335</v>
      </c>
      <c r="E90" s="136" t="s">
        <v>557</v>
      </c>
      <c r="F90" s="90" t="s">
        <v>413</v>
      </c>
    </row>
    <row r="91" spans="1:6" ht="45" customHeight="1" x14ac:dyDescent="0.15">
      <c r="A91" s="86" t="s">
        <v>729</v>
      </c>
      <c r="B91" s="86" t="s">
        <v>734</v>
      </c>
      <c r="C91" s="93">
        <v>2</v>
      </c>
      <c r="D91" s="230" t="s">
        <v>702</v>
      </c>
      <c r="E91" s="136" t="s">
        <v>434</v>
      </c>
      <c r="F91" s="90" t="s">
        <v>413</v>
      </c>
    </row>
    <row r="92" spans="1:6" ht="45" customHeight="1" x14ac:dyDescent="0.15">
      <c r="A92" s="86" t="s">
        <v>729</v>
      </c>
      <c r="B92" s="86" t="s">
        <v>734</v>
      </c>
      <c r="C92" s="93">
        <v>3</v>
      </c>
      <c r="D92" s="227" t="s">
        <v>768</v>
      </c>
      <c r="E92" s="137" t="s">
        <v>788</v>
      </c>
      <c r="F92" s="90" t="s">
        <v>198</v>
      </c>
    </row>
    <row r="93" spans="1:6" ht="45" customHeight="1" x14ac:dyDescent="0.15">
      <c r="A93" s="86" t="s">
        <v>729</v>
      </c>
      <c r="B93" s="86" t="s">
        <v>734</v>
      </c>
      <c r="C93" s="93">
        <v>4</v>
      </c>
      <c r="D93" s="227" t="s">
        <v>799</v>
      </c>
      <c r="E93" s="137" t="s">
        <v>800</v>
      </c>
      <c r="F93" s="90" t="s">
        <v>199</v>
      </c>
    </row>
    <row r="94" spans="1:6" ht="45" customHeight="1" x14ac:dyDescent="0.15">
      <c r="A94" s="86" t="s">
        <v>729</v>
      </c>
      <c r="B94" s="86" t="s">
        <v>734</v>
      </c>
      <c r="C94" s="93">
        <v>5</v>
      </c>
      <c r="D94" s="230" t="s">
        <v>867</v>
      </c>
      <c r="E94" s="137" t="s">
        <v>800</v>
      </c>
      <c r="F94" s="90" t="s">
        <v>199</v>
      </c>
    </row>
    <row r="95" spans="1:6" ht="45" customHeight="1" x14ac:dyDescent="0.15">
      <c r="A95" s="86" t="s">
        <v>729</v>
      </c>
      <c r="B95" s="86" t="s">
        <v>734</v>
      </c>
      <c r="C95" s="93">
        <v>6</v>
      </c>
      <c r="D95" s="227" t="s">
        <v>868</v>
      </c>
      <c r="E95" s="137" t="s">
        <v>800</v>
      </c>
      <c r="F95" s="90" t="s">
        <v>199</v>
      </c>
    </row>
    <row r="96" spans="1:6" ht="45" customHeight="1" x14ac:dyDescent="0.15">
      <c r="A96" s="86" t="s">
        <v>729</v>
      </c>
      <c r="B96" s="86" t="s">
        <v>734</v>
      </c>
      <c r="C96" s="93">
        <v>7</v>
      </c>
      <c r="D96" s="227" t="s">
        <v>1233</v>
      </c>
      <c r="E96" s="129" t="s">
        <v>800</v>
      </c>
      <c r="F96" s="90" t="s">
        <v>199</v>
      </c>
    </row>
    <row r="97" spans="1:6" ht="45" customHeight="1" x14ac:dyDescent="0.15">
      <c r="A97" s="86" t="s">
        <v>729</v>
      </c>
      <c r="B97" s="87" t="s">
        <v>734</v>
      </c>
      <c r="C97" s="93">
        <v>8</v>
      </c>
      <c r="D97" s="227" t="s">
        <v>224</v>
      </c>
      <c r="E97" s="174" t="s">
        <v>1284</v>
      </c>
      <c r="F97" s="90" t="s">
        <v>199</v>
      </c>
    </row>
    <row r="98" spans="1:6" ht="45" customHeight="1" x14ac:dyDescent="0.15">
      <c r="A98" s="86" t="s">
        <v>729</v>
      </c>
      <c r="B98" s="86" t="s">
        <v>735</v>
      </c>
      <c r="C98" s="95">
        <v>1</v>
      </c>
      <c r="D98" s="231" t="s">
        <v>964</v>
      </c>
      <c r="E98" s="136" t="s">
        <v>435</v>
      </c>
      <c r="F98" s="90" t="s">
        <v>197</v>
      </c>
    </row>
    <row r="99" spans="1:6" ht="45" customHeight="1" x14ac:dyDescent="0.15">
      <c r="A99" s="86" t="s">
        <v>729</v>
      </c>
      <c r="B99" s="86" t="s">
        <v>735</v>
      </c>
      <c r="C99" s="95">
        <v>2</v>
      </c>
      <c r="D99" s="227" t="s">
        <v>521</v>
      </c>
      <c r="E99" s="137" t="s">
        <v>435</v>
      </c>
      <c r="F99" s="90" t="s">
        <v>197</v>
      </c>
    </row>
    <row r="100" spans="1:6" ht="45" customHeight="1" x14ac:dyDescent="0.15">
      <c r="A100" s="87" t="s">
        <v>729</v>
      </c>
      <c r="B100" s="87" t="s">
        <v>735</v>
      </c>
      <c r="C100" s="95">
        <v>3</v>
      </c>
      <c r="D100" s="227" t="s">
        <v>529</v>
      </c>
      <c r="E100" s="137" t="s">
        <v>306</v>
      </c>
      <c r="F100" s="90" t="s">
        <v>349</v>
      </c>
    </row>
    <row r="101" spans="1:6" ht="45" customHeight="1" x14ac:dyDescent="0.15">
      <c r="A101" s="96" t="s">
        <v>20</v>
      </c>
      <c r="B101" s="86" t="s">
        <v>736</v>
      </c>
      <c r="C101" s="97">
        <v>1</v>
      </c>
      <c r="D101" s="227" t="s">
        <v>226</v>
      </c>
      <c r="E101" s="140" t="s">
        <v>144</v>
      </c>
      <c r="F101" s="90" t="s">
        <v>197</v>
      </c>
    </row>
    <row r="102" spans="1:6" ht="45" customHeight="1" x14ac:dyDescent="0.15">
      <c r="A102" s="86" t="s">
        <v>20</v>
      </c>
      <c r="B102" s="86" t="s">
        <v>736</v>
      </c>
      <c r="C102" s="95">
        <v>2</v>
      </c>
      <c r="D102" s="228" t="s">
        <v>701</v>
      </c>
      <c r="E102" s="135" t="s">
        <v>28</v>
      </c>
      <c r="F102" s="90" t="s">
        <v>197</v>
      </c>
    </row>
    <row r="103" spans="1:6" ht="60" customHeight="1" x14ac:dyDescent="0.15">
      <c r="A103" s="86" t="s">
        <v>20</v>
      </c>
      <c r="B103" s="86" t="s">
        <v>736</v>
      </c>
      <c r="C103" s="97">
        <v>3</v>
      </c>
      <c r="D103" s="227" t="s">
        <v>178</v>
      </c>
      <c r="E103" s="140" t="s">
        <v>509</v>
      </c>
      <c r="F103" s="90" t="s">
        <v>197</v>
      </c>
    </row>
    <row r="104" spans="1:6" ht="45" customHeight="1" x14ac:dyDescent="0.15">
      <c r="A104" s="86" t="s">
        <v>20</v>
      </c>
      <c r="B104" s="86" t="s">
        <v>736</v>
      </c>
      <c r="C104" s="95">
        <v>4</v>
      </c>
      <c r="D104" s="227" t="s">
        <v>179</v>
      </c>
      <c r="E104" s="140" t="s">
        <v>510</v>
      </c>
      <c r="F104" s="90" t="s">
        <v>197</v>
      </c>
    </row>
    <row r="105" spans="1:6" ht="45" customHeight="1" x14ac:dyDescent="0.15">
      <c r="A105" s="86" t="s">
        <v>20</v>
      </c>
      <c r="B105" s="86" t="s">
        <v>736</v>
      </c>
      <c r="C105" s="97">
        <v>5</v>
      </c>
      <c r="D105" s="227" t="s">
        <v>886</v>
      </c>
      <c r="E105" s="140" t="s">
        <v>805</v>
      </c>
      <c r="F105" s="90" t="s">
        <v>197</v>
      </c>
    </row>
    <row r="106" spans="1:6" ht="45" customHeight="1" x14ac:dyDescent="0.15">
      <c r="A106" s="86" t="s">
        <v>20</v>
      </c>
      <c r="B106" s="86" t="s">
        <v>736</v>
      </c>
      <c r="C106" s="95">
        <v>6</v>
      </c>
      <c r="D106" s="227" t="s">
        <v>470</v>
      </c>
      <c r="E106" s="140" t="s">
        <v>24</v>
      </c>
      <c r="F106" s="90" t="s">
        <v>198</v>
      </c>
    </row>
    <row r="107" spans="1:6" ht="45" customHeight="1" x14ac:dyDescent="0.15">
      <c r="A107" s="86" t="s">
        <v>20</v>
      </c>
      <c r="B107" s="86" t="s">
        <v>736</v>
      </c>
      <c r="C107" s="97">
        <v>7</v>
      </c>
      <c r="D107" s="227" t="s">
        <v>471</v>
      </c>
      <c r="E107" s="140" t="s">
        <v>511</v>
      </c>
      <c r="F107" s="90" t="s">
        <v>198</v>
      </c>
    </row>
    <row r="108" spans="1:6" ht="45" customHeight="1" x14ac:dyDescent="0.15">
      <c r="A108" s="86" t="s">
        <v>20</v>
      </c>
      <c r="B108" s="86" t="s">
        <v>736</v>
      </c>
      <c r="C108" s="95">
        <v>8</v>
      </c>
      <c r="D108" s="227" t="s">
        <v>838</v>
      </c>
      <c r="E108" s="140" t="s">
        <v>24</v>
      </c>
      <c r="F108" s="90" t="s">
        <v>198</v>
      </c>
    </row>
    <row r="109" spans="1:6" ht="45" customHeight="1" x14ac:dyDescent="0.15">
      <c r="A109" s="86" t="s">
        <v>20</v>
      </c>
      <c r="B109" s="86" t="s">
        <v>736</v>
      </c>
      <c r="C109" s="97">
        <v>9</v>
      </c>
      <c r="D109" s="227" t="s">
        <v>472</v>
      </c>
      <c r="E109" s="140" t="s">
        <v>511</v>
      </c>
      <c r="F109" s="90" t="s">
        <v>198</v>
      </c>
    </row>
    <row r="110" spans="1:6" ht="45" customHeight="1" x14ac:dyDescent="0.15">
      <c r="A110" s="86" t="s">
        <v>20</v>
      </c>
      <c r="B110" s="86" t="s">
        <v>736</v>
      </c>
      <c r="C110" s="95">
        <v>10</v>
      </c>
      <c r="D110" s="227" t="s">
        <v>522</v>
      </c>
      <c r="E110" s="140" t="s">
        <v>24</v>
      </c>
      <c r="F110" s="90" t="s">
        <v>198</v>
      </c>
    </row>
    <row r="111" spans="1:6" ht="45" customHeight="1" x14ac:dyDescent="0.15">
      <c r="A111" s="86" t="s">
        <v>20</v>
      </c>
      <c r="B111" s="86" t="s">
        <v>736</v>
      </c>
      <c r="C111" s="97">
        <v>11</v>
      </c>
      <c r="D111" s="227" t="s">
        <v>474</v>
      </c>
      <c r="E111" s="140" t="s">
        <v>511</v>
      </c>
      <c r="F111" s="90" t="s">
        <v>198</v>
      </c>
    </row>
    <row r="112" spans="1:6" ht="45" customHeight="1" x14ac:dyDescent="0.15">
      <c r="A112" s="86" t="s">
        <v>20</v>
      </c>
      <c r="B112" s="86" t="s">
        <v>736</v>
      </c>
      <c r="C112" s="95">
        <v>12</v>
      </c>
      <c r="D112" s="227" t="s">
        <v>476</v>
      </c>
      <c r="E112" s="140" t="s">
        <v>511</v>
      </c>
      <c r="F112" s="90" t="s">
        <v>198</v>
      </c>
    </row>
    <row r="113" spans="1:6" ht="45" customHeight="1" x14ac:dyDescent="0.15">
      <c r="A113" s="86" t="s">
        <v>20</v>
      </c>
      <c r="B113" s="86" t="s">
        <v>736</v>
      </c>
      <c r="C113" s="97">
        <v>13</v>
      </c>
      <c r="D113" s="227" t="s">
        <v>523</v>
      </c>
      <c r="E113" s="140" t="s">
        <v>511</v>
      </c>
      <c r="F113" s="90" t="s">
        <v>198</v>
      </c>
    </row>
    <row r="114" spans="1:6" ht="45" customHeight="1" x14ac:dyDescent="0.15">
      <c r="A114" s="86" t="s">
        <v>20</v>
      </c>
      <c r="B114" s="86" t="s">
        <v>736</v>
      </c>
      <c r="C114" s="95">
        <v>14</v>
      </c>
      <c r="D114" s="227" t="s">
        <v>1252</v>
      </c>
      <c r="E114" s="140" t="s">
        <v>333</v>
      </c>
      <c r="F114" s="90" t="s">
        <v>198</v>
      </c>
    </row>
    <row r="115" spans="1:6" ht="45" customHeight="1" x14ac:dyDescent="0.15">
      <c r="A115" s="86" t="s">
        <v>20</v>
      </c>
      <c r="B115" s="86" t="s">
        <v>736</v>
      </c>
      <c r="C115" s="97">
        <v>15</v>
      </c>
      <c r="D115" s="227" t="s">
        <v>204</v>
      </c>
      <c r="E115" s="140" t="s">
        <v>512</v>
      </c>
      <c r="F115" s="90" t="s">
        <v>199</v>
      </c>
    </row>
    <row r="116" spans="1:6" ht="45" customHeight="1" x14ac:dyDescent="0.15">
      <c r="A116" s="86" t="s">
        <v>20</v>
      </c>
      <c r="B116" s="86" t="s">
        <v>736</v>
      </c>
      <c r="C116" s="95">
        <v>16</v>
      </c>
      <c r="D116" s="227" t="s">
        <v>390</v>
      </c>
      <c r="E116" s="137" t="s">
        <v>479</v>
      </c>
      <c r="F116" s="90" t="s">
        <v>199</v>
      </c>
    </row>
    <row r="117" spans="1:6" ht="45" customHeight="1" x14ac:dyDescent="0.15">
      <c r="A117" s="86" t="s">
        <v>20</v>
      </c>
      <c r="B117" s="86" t="s">
        <v>736</v>
      </c>
      <c r="C117" s="97">
        <v>17</v>
      </c>
      <c r="D117" s="227" t="s">
        <v>695</v>
      </c>
      <c r="E117" s="140" t="s">
        <v>780</v>
      </c>
      <c r="F117" s="90" t="s">
        <v>657</v>
      </c>
    </row>
    <row r="118" spans="1:6" ht="45" customHeight="1" x14ac:dyDescent="0.15">
      <c r="A118" s="86" t="s">
        <v>20</v>
      </c>
      <c r="B118" s="86" t="s">
        <v>736</v>
      </c>
      <c r="C118" s="95">
        <v>18</v>
      </c>
      <c r="D118" s="227" t="s">
        <v>373</v>
      </c>
      <c r="E118" s="140" t="s">
        <v>374</v>
      </c>
      <c r="F118" s="90" t="s">
        <v>328</v>
      </c>
    </row>
    <row r="119" spans="1:6" ht="45" customHeight="1" x14ac:dyDescent="0.15">
      <c r="A119" s="86" t="s">
        <v>20</v>
      </c>
      <c r="B119" s="86" t="s">
        <v>736</v>
      </c>
      <c r="C119" s="97">
        <v>19</v>
      </c>
      <c r="D119" s="227" t="s">
        <v>175</v>
      </c>
      <c r="E119" s="140" t="s">
        <v>544</v>
      </c>
      <c r="F119" s="90" t="s">
        <v>199</v>
      </c>
    </row>
    <row r="120" spans="1:6" ht="45" customHeight="1" x14ac:dyDescent="0.15">
      <c r="A120" s="86" t="s">
        <v>20</v>
      </c>
      <c r="B120" s="86" t="s">
        <v>736</v>
      </c>
      <c r="C120" s="95">
        <v>20</v>
      </c>
      <c r="D120" s="227" t="s">
        <v>448</v>
      </c>
      <c r="E120" s="135" t="s">
        <v>450</v>
      </c>
      <c r="F120" s="90" t="s">
        <v>199</v>
      </c>
    </row>
    <row r="121" spans="1:6" ht="45" customHeight="1" x14ac:dyDescent="0.15">
      <c r="A121" s="86" t="s">
        <v>20</v>
      </c>
      <c r="B121" s="86" t="s">
        <v>736</v>
      </c>
      <c r="C121" s="97">
        <v>21</v>
      </c>
      <c r="D121" s="227" t="s">
        <v>574</v>
      </c>
      <c r="E121" s="140" t="s">
        <v>450</v>
      </c>
      <c r="F121" s="90" t="s">
        <v>199</v>
      </c>
    </row>
    <row r="122" spans="1:6" ht="45" customHeight="1" x14ac:dyDescent="0.15">
      <c r="A122" s="86" t="s">
        <v>20</v>
      </c>
      <c r="B122" s="87" t="s">
        <v>736</v>
      </c>
      <c r="C122" s="95">
        <v>22</v>
      </c>
      <c r="D122" s="227" t="s">
        <v>176</v>
      </c>
      <c r="E122" s="140" t="s">
        <v>456</v>
      </c>
      <c r="F122" s="90" t="s">
        <v>199</v>
      </c>
    </row>
    <row r="123" spans="1:6" s="1" customFormat="1" ht="45" customHeight="1" x14ac:dyDescent="0.15">
      <c r="A123" s="86" t="s">
        <v>20</v>
      </c>
      <c r="B123" s="86" t="s">
        <v>737</v>
      </c>
      <c r="C123" s="88">
        <v>1</v>
      </c>
      <c r="D123" s="227" t="s">
        <v>143</v>
      </c>
      <c r="E123" s="142" t="s">
        <v>11</v>
      </c>
      <c r="F123" s="90" t="s">
        <v>334</v>
      </c>
    </row>
    <row r="124" spans="1:6" s="1" customFormat="1" ht="45" customHeight="1" x14ac:dyDescent="0.15">
      <c r="A124" s="86" t="s">
        <v>20</v>
      </c>
      <c r="B124" s="86" t="s">
        <v>737</v>
      </c>
      <c r="C124" s="88">
        <v>2</v>
      </c>
      <c r="D124" s="227" t="s">
        <v>681</v>
      </c>
      <c r="E124" s="132" t="s">
        <v>598</v>
      </c>
      <c r="F124" s="90" t="s">
        <v>334</v>
      </c>
    </row>
    <row r="125" spans="1:6" s="1" customFormat="1" ht="45" customHeight="1" x14ac:dyDescent="0.15">
      <c r="A125" s="86" t="s">
        <v>20</v>
      </c>
      <c r="B125" s="86" t="s">
        <v>737</v>
      </c>
      <c r="C125" s="88">
        <v>3</v>
      </c>
      <c r="D125" s="227" t="s">
        <v>831</v>
      </c>
      <c r="E125" s="143" t="s">
        <v>1095</v>
      </c>
      <c r="F125" s="90" t="s">
        <v>334</v>
      </c>
    </row>
    <row r="126" spans="1:6" s="1" customFormat="1" ht="45" customHeight="1" x14ac:dyDescent="0.15">
      <c r="A126" s="86" t="s">
        <v>20</v>
      </c>
      <c r="B126" s="86" t="s">
        <v>737</v>
      </c>
      <c r="C126" s="88">
        <v>4</v>
      </c>
      <c r="D126" s="227" t="s">
        <v>149</v>
      </c>
      <c r="E126" s="140" t="s">
        <v>435</v>
      </c>
      <c r="F126" s="90" t="s">
        <v>197</v>
      </c>
    </row>
    <row r="127" spans="1:6" s="1" customFormat="1" ht="45" customHeight="1" x14ac:dyDescent="0.15">
      <c r="A127" s="86" t="s">
        <v>20</v>
      </c>
      <c r="B127" s="86" t="s">
        <v>737</v>
      </c>
      <c r="C127" s="88">
        <v>5</v>
      </c>
      <c r="D127" s="227" t="s">
        <v>151</v>
      </c>
      <c r="E127" s="135" t="s">
        <v>28</v>
      </c>
      <c r="F127" s="90" t="s">
        <v>197</v>
      </c>
    </row>
    <row r="128" spans="1:6" s="1" customFormat="1" ht="45" customHeight="1" x14ac:dyDescent="0.15">
      <c r="A128" s="86" t="s">
        <v>20</v>
      </c>
      <c r="B128" s="86" t="s">
        <v>737</v>
      </c>
      <c r="C128" s="88">
        <v>6</v>
      </c>
      <c r="D128" s="227" t="s">
        <v>180</v>
      </c>
      <c r="E128" s="140" t="s">
        <v>173</v>
      </c>
      <c r="F128" s="90" t="s">
        <v>197</v>
      </c>
    </row>
    <row r="129" spans="1:6" s="1" customFormat="1" ht="45" customHeight="1" x14ac:dyDescent="0.15">
      <c r="A129" s="86" t="s">
        <v>20</v>
      </c>
      <c r="B129" s="86" t="s">
        <v>737</v>
      </c>
      <c r="C129" s="88">
        <v>7</v>
      </c>
      <c r="D129" s="227" t="s">
        <v>181</v>
      </c>
      <c r="E129" s="140" t="s">
        <v>173</v>
      </c>
      <c r="F129" s="90" t="s">
        <v>197</v>
      </c>
    </row>
    <row r="130" spans="1:6" s="1" customFormat="1" ht="45" customHeight="1" x14ac:dyDescent="0.15">
      <c r="A130" s="86" t="s">
        <v>20</v>
      </c>
      <c r="B130" s="86" t="s">
        <v>737</v>
      </c>
      <c r="C130" s="88">
        <v>8</v>
      </c>
      <c r="D130" s="227" t="s">
        <v>1221</v>
      </c>
      <c r="E130" s="140" t="s">
        <v>173</v>
      </c>
      <c r="F130" s="90" t="s">
        <v>197</v>
      </c>
    </row>
    <row r="131" spans="1:6" s="1" customFormat="1" ht="45" customHeight="1" x14ac:dyDescent="0.15">
      <c r="A131" s="86" t="s">
        <v>20</v>
      </c>
      <c r="B131" s="86" t="s">
        <v>737</v>
      </c>
      <c r="C131" s="88">
        <v>9</v>
      </c>
      <c r="D131" s="227" t="s">
        <v>182</v>
      </c>
      <c r="E131" s="140" t="s">
        <v>173</v>
      </c>
      <c r="F131" s="90" t="s">
        <v>197</v>
      </c>
    </row>
    <row r="132" spans="1:6" s="1" customFormat="1" ht="45" customHeight="1" x14ac:dyDescent="0.15">
      <c r="A132" s="86" t="s">
        <v>20</v>
      </c>
      <c r="B132" s="86" t="s">
        <v>737</v>
      </c>
      <c r="C132" s="88">
        <v>10</v>
      </c>
      <c r="D132" s="227" t="s">
        <v>771</v>
      </c>
      <c r="E132" s="140" t="s">
        <v>173</v>
      </c>
      <c r="F132" s="90" t="s">
        <v>197</v>
      </c>
    </row>
    <row r="133" spans="1:6" s="1" customFormat="1" ht="45" customHeight="1" x14ac:dyDescent="0.15">
      <c r="A133" s="86" t="s">
        <v>20</v>
      </c>
      <c r="B133" s="86" t="s">
        <v>737</v>
      </c>
      <c r="C133" s="88">
        <v>11</v>
      </c>
      <c r="D133" s="227" t="s">
        <v>896</v>
      </c>
      <c r="E133" s="140" t="s">
        <v>173</v>
      </c>
      <c r="F133" s="90" t="s">
        <v>197</v>
      </c>
    </row>
    <row r="134" spans="1:6" s="1" customFormat="1" ht="45.75" customHeight="1" x14ac:dyDescent="0.15">
      <c r="A134" s="86" t="s">
        <v>20</v>
      </c>
      <c r="B134" s="86" t="s">
        <v>737</v>
      </c>
      <c r="C134" s="88">
        <v>12</v>
      </c>
      <c r="D134" s="227" t="s">
        <v>834</v>
      </c>
      <c r="E134" s="132" t="s">
        <v>173</v>
      </c>
      <c r="F134" s="90" t="s">
        <v>197</v>
      </c>
    </row>
    <row r="135" spans="1:6" s="1" customFormat="1" ht="45" customHeight="1" x14ac:dyDescent="0.15">
      <c r="A135" s="86" t="s">
        <v>20</v>
      </c>
      <c r="B135" s="86" t="s">
        <v>737</v>
      </c>
      <c r="C135" s="88">
        <v>13</v>
      </c>
      <c r="D135" s="227" t="s">
        <v>539</v>
      </c>
      <c r="E135" s="135" t="s">
        <v>7</v>
      </c>
      <c r="F135" s="90" t="s">
        <v>197</v>
      </c>
    </row>
    <row r="136" spans="1:6" s="1" customFormat="1" ht="60" customHeight="1" x14ac:dyDescent="0.15">
      <c r="A136" s="86" t="s">
        <v>20</v>
      </c>
      <c r="B136" s="86" t="s">
        <v>737</v>
      </c>
      <c r="C136" s="88">
        <v>14</v>
      </c>
      <c r="D136" s="227" t="s">
        <v>813</v>
      </c>
      <c r="E136" s="135" t="s">
        <v>464</v>
      </c>
      <c r="F136" s="90" t="s">
        <v>198</v>
      </c>
    </row>
    <row r="137" spans="1:6" s="1" customFormat="1" ht="45" customHeight="1" x14ac:dyDescent="0.15">
      <c r="A137" s="86" t="s">
        <v>20</v>
      </c>
      <c r="B137" s="86" t="s">
        <v>737</v>
      </c>
      <c r="C137" s="88">
        <v>15</v>
      </c>
      <c r="D137" s="227" t="s">
        <v>839</v>
      </c>
      <c r="E137" s="135" t="s">
        <v>1218</v>
      </c>
      <c r="F137" s="90" t="s">
        <v>198</v>
      </c>
    </row>
    <row r="138" spans="1:6" s="1" customFormat="1" ht="45" customHeight="1" x14ac:dyDescent="0.15">
      <c r="A138" s="86" t="s">
        <v>20</v>
      </c>
      <c r="B138" s="86" t="s">
        <v>737</v>
      </c>
      <c r="C138" s="88">
        <v>16</v>
      </c>
      <c r="D138" s="227" t="s">
        <v>100</v>
      </c>
      <c r="E138" s="135" t="s">
        <v>790</v>
      </c>
      <c r="F138" s="90" t="s">
        <v>198</v>
      </c>
    </row>
    <row r="139" spans="1:6" s="1" customFormat="1" ht="45" customHeight="1" x14ac:dyDescent="0.15">
      <c r="A139" s="86" t="s">
        <v>20</v>
      </c>
      <c r="B139" s="86" t="s">
        <v>737</v>
      </c>
      <c r="C139" s="88">
        <v>17</v>
      </c>
      <c r="D139" s="227" t="s">
        <v>101</v>
      </c>
      <c r="E139" s="135" t="s">
        <v>790</v>
      </c>
      <c r="F139" s="90" t="s">
        <v>198</v>
      </c>
    </row>
    <row r="140" spans="1:6" s="1" customFormat="1" ht="45" customHeight="1" x14ac:dyDescent="0.15">
      <c r="A140" s="86" t="s">
        <v>20</v>
      </c>
      <c r="B140" s="86" t="s">
        <v>737</v>
      </c>
      <c r="C140" s="88">
        <v>18</v>
      </c>
      <c r="D140" s="230" t="s">
        <v>674</v>
      </c>
      <c r="E140" s="140" t="s">
        <v>24</v>
      </c>
      <c r="F140" s="90" t="s">
        <v>198</v>
      </c>
    </row>
    <row r="141" spans="1:6" s="1" customFormat="1" ht="45" customHeight="1" x14ac:dyDescent="0.15">
      <c r="A141" s="86" t="s">
        <v>20</v>
      </c>
      <c r="B141" s="86" t="s">
        <v>737</v>
      </c>
      <c r="C141" s="88">
        <v>19</v>
      </c>
      <c r="D141" s="227" t="s">
        <v>637</v>
      </c>
      <c r="E141" s="144" t="s">
        <v>81</v>
      </c>
      <c r="F141" s="90" t="s">
        <v>199</v>
      </c>
    </row>
    <row r="142" spans="1:6" s="1" customFormat="1" ht="45" customHeight="1" x14ac:dyDescent="0.15">
      <c r="A142" s="86" t="s">
        <v>20</v>
      </c>
      <c r="B142" s="86" t="s">
        <v>737</v>
      </c>
      <c r="C142" s="88">
        <v>20</v>
      </c>
      <c r="D142" s="227" t="s">
        <v>844</v>
      </c>
      <c r="E142" s="140" t="s">
        <v>80</v>
      </c>
      <c r="F142" s="90" t="s">
        <v>199</v>
      </c>
    </row>
    <row r="143" spans="1:6" s="1" customFormat="1" ht="45" customHeight="1" x14ac:dyDescent="0.15">
      <c r="A143" s="86" t="s">
        <v>20</v>
      </c>
      <c r="B143" s="86" t="s">
        <v>737</v>
      </c>
      <c r="C143" s="88">
        <v>21</v>
      </c>
      <c r="D143" s="227" t="s">
        <v>845</v>
      </c>
      <c r="E143" s="140" t="s">
        <v>285</v>
      </c>
      <c r="F143" s="90" t="s">
        <v>200</v>
      </c>
    </row>
    <row r="144" spans="1:6" s="1" customFormat="1" ht="45" customHeight="1" x14ac:dyDescent="0.15">
      <c r="A144" s="86" t="s">
        <v>20</v>
      </c>
      <c r="B144" s="86" t="s">
        <v>737</v>
      </c>
      <c r="C144" s="88">
        <v>22</v>
      </c>
      <c r="D144" s="227" t="s">
        <v>286</v>
      </c>
      <c r="E144" s="140" t="s">
        <v>285</v>
      </c>
      <c r="F144" s="90" t="s">
        <v>200</v>
      </c>
    </row>
    <row r="145" spans="1:6" s="1" customFormat="1" ht="45" customHeight="1" x14ac:dyDescent="0.15">
      <c r="A145" s="86" t="s">
        <v>20</v>
      </c>
      <c r="B145" s="86" t="s">
        <v>737</v>
      </c>
      <c r="C145" s="88">
        <v>23</v>
      </c>
      <c r="D145" s="227" t="s">
        <v>905</v>
      </c>
      <c r="E145" s="140" t="s">
        <v>696</v>
      </c>
      <c r="F145" s="90" t="s">
        <v>657</v>
      </c>
    </row>
    <row r="146" spans="1:6" s="1" customFormat="1" ht="45" customHeight="1" x14ac:dyDescent="0.15">
      <c r="A146" s="86" t="s">
        <v>20</v>
      </c>
      <c r="B146" s="86" t="s">
        <v>737</v>
      </c>
      <c r="C146" s="88">
        <v>24</v>
      </c>
      <c r="D146" s="227" t="s">
        <v>900</v>
      </c>
      <c r="E146" s="140" t="s">
        <v>696</v>
      </c>
      <c r="F146" s="90" t="s">
        <v>657</v>
      </c>
    </row>
    <row r="147" spans="1:6" s="1" customFormat="1" ht="45" customHeight="1" x14ac:dyDescent="0.15">
      <c r="A147" s="86" t="s">
        <v>20</v>
      </c>
      <c r="B147" s="86" t="s">
        <v>737</v>
      </c>
      <c r="C147" s="88">
        <v>25</v>
      </c>
      <c r="D147" s="227" t="s">
        <v>697</v>
      </c>
      <c r="E147" s="140" t="s">
        <v>696</v>
      </c>
      <c r="F147" s="90" t="s">
        <v>657</v>
      </c>
    </row>
    <row r="148" spans="1:6" s="1" customFormat="1" ht="45" customHeight="1" x14ac:dyDescent="0.15">
      <c r="A148" s="86" t="s">
        <v>20</v>
      </c>
      <c r="B148" s="86" t="s">
        <v>737</v>
      </c>
      <c r="C148" s="88">
        <v>26</v>
      </c>
      <c r="D148" s="227" t="s">
        <v>121</v>
      </c>
      <c r="E148" s="140" t="s">
        <v>86</v>
      </c>
      <c r="F148" s="90" t="s">
        <v>657</v>
      </c>
    </row>
    <row r="149" spans="1:6" s="1" customFormat="1" ht="45" customHeight="1" x14ac:dyDescent="0.15">
      <c r="A149" s="86" t="s">
        <v>20</v>
      </c>
      <c r="B149" s="86" t="s">
        <v>737</v>
      </c>
      <c r="C149" s="88">
        <v>27</v>
      </c>
      <c r="D149" s="227" t="s">
        <v>347</v>
      </c>
      <c r="E149" s="135" t="s">
        <v>478</v>
      </c>
      <c r="F149" s="90" t="s">
        <v>657</v>
      </c>
    </row>
    <row r="150" spans="1:6" s="1" customFormat="1" ht="45" customHeight="1" x14ac:dyDescent="0.15">
      <c r="A150" s="86" t="s">
        <v>20</v>
      </c>
      <c r="B150" s="86" t="s">
        <v>737</v>
      </c>
      <c r="C150" s="88">
        <v>28</v>
      </c>
      <c r="D150" s="227" t="s">
        <v>851</v>
      </c>
      <c r="E150" s="135" t="s">
        <v>478</v>
      </c>
      <c r="F150" s="90" t="s">
        <v>657</v>
      </c>
    </row>
    <row r="151" spans="1:6" s="1" customFormat="1" ht="45" customHeight="1" x14ac:dyDescent="0.15">
      <c r="A151" s="86" t="s">
        <v>20</v>
      </c>
      <c r="B151" s="86" t="s">
        <v>737</v>
      </c>
      <c r="C151" s="88">
        <v>29</v>
      </c>
      <c r="D151" s="227" t="s">
        <v>655</v>
      </c>
      <c r="E151" s="132" t="s">
        <v>652</v>
      </c>
      <c r="F151" s="90" t="s">
        <v>349</v>
      </c>
    </row>
    <row r="152" spans="1:6" s="1" customFormat="1" ht="45" customHeight="1" x14ac:dyDescent="0.15">
      <c r="A152" s="86" t="s">
        <v>20</v>
      </c>
      <c r="B152" s="86" t="s">
        <v>737</v>
      </c>
      <c r="C152" s="88">
        <v>30</v>
      </c>
      <c r="D152" s="227" t="s">
        <v>764</v>
      </c>
      <c r="E152" s="132" t="s">
        <v>975</v>
      </c>
      <c r="F152" s="90" t="s">
        <v>349</v>
      </c>
    </row>
    <row r="153" spans="1:6" s="1" customFormat="1" ht="45" customHeight="1" x14ac:dyDescent="0.15">
      <c r="A153" s="86" t="s">
        <v>20</v>
      </c>
      <c r="B153" s="86" t="s">
        <v>737</v>
      </c>
      <c r="C153" s="88">
        <v>31</v>
      </c>
      <c r="D153" s="227" t="s">
        <v>658</v>
      </c>
      <c r="E153" s="140" t="s">
        <v>306</v>
      </c>
      <c r="F153" s="90" t="s">
        <v>349</v>
      </c>
    </row>
    <row r="154" spans="1:6" s="1" customFormat="1" ht="45" customHeight="1" x14ac:dyDescent="0.15">
      <c r="A154" s="86" t="s">
        <v>20</v>
      </c>
      <c r="B154" s="86" t="s">
        <v>737</v>
      </c>
      <c r="C154" s="88">
        <v>32</v>
      </c>
      <c r="D154" s="227" t="s">
        <v>571</v>
      </c>
      <c r="E154" s="135" t="s">
        <v>540</v>
      </c>
      <c r="F154" s="90" t="s">
        <v>197</v>
      </c>
    </row>
    <row r="155" spans="1:6" s="1" customFormat="1" ht="45" customHeight="1" x14ac:dyDescent="0.15">
      <c r="A155" s="96" t="s">
        <v>20</v>
      </c>
      <c r="B155" s="87" t="s">
        <v>737</v>
      </c>
      <c r="C155" s="88">
        <v>33</v>
      </c>
      <c r="D155" s="227" t="s">
        <v>177</v>
      </c>
      <c r="E155" s="135" t="s">
        <v>9</v>
      </c>
      <c r="F155" s="90" t="s">
        <v>199</v>
      </c>
    </row>
    <row r="156" spans="1:6" s="1" customFormat="1" ht="60" customHeight="1" x14ac:dyDescent="0.15">
      <c r="A156" s="86" t="s">
        <v>20</v>
      </c>
      <c r="B156" s="86" t="s">
        <v>738</v>
      </c>
      <c r="C156" s="97">
        <v>1</v>
      </c>
      <c r="D156" s="227" t="s">
        <v>297</v>
      </c>
      <c r="E156" s="140" t="s">
        <v>148</v>
      </c>
      <c r="F156" s="90" t="s">
        <v>413</v>
      </c>
    </row>
    <row r="157" spans="1:6" s="1" customFormat="1" ht="45" customHeight="1" x14ac:dyDescent="0.15">
      <c r="A157" s="86" t="s">
        <v>20</v>
      </c>
      <c r="B157" s="86" t="s">
        <v>738</v>
      </c>
      <c r="C157" s="97">
        <v>2</v>
      </c>
      <c r="D157" s="227" t="s">
        <v>1096</v>
      </c>
      <c r="E157" s="140" t="s">
        <v>156</v>
      </c>
      <c r="F157" s="90" t="s">
        <v>413</v>
      </c>
    </row>
    <row r="158" spans="1:6" s="1" customFormat="1" ht="45" customHeight="1" x14ac:dyDescent="0.15">
      <c r="A158" s="86" t="s">
        <v>20</v>
      </c>
      <c r="B158" s="86" t="s">
        <v>738</v>
      </c>
      <c r="C158" s="97">
        <v>3</v>
      </c>
      <c r="D158" s="227" t="s">
        <v>31</v>
      </c>
      <c r="E158" s="135" t="s">
        <v>532</v>
      </c>
      <c r="F158" s="90" t="s">
        <v>197</v>
      </c>
    </row>
    <row r="159" spans="1:6" s="1" customFormat="1" ht="45" customHeight="1" x14ac:dyDescent="0.15">
      <c r="A159" s="86" t="s">
        <v>20</v>
      </c>
      <c r="B159" s="86" t="s">
        <v>738</v>
      </c>
      <c r="C159" s="97">
        <v>4</v>
      </c>
      <c r="D159" s="227" t="s">
        <v>32</v>
      </c>
      <c r="E159" s="140" t="s">
        <v>144</v>
      </c>
      <c r="F159" s="90" t="s">
        <v>197</v>
      </c>
    </row>
    <row r="160" spans="1:6" s="1" customFormat="1" ht="45" customHeight="1" x14ac:dyDescent="0.15">
      <c r="A160" s="86" t="s">
        <v>20</v>
      </c>
      <c r="B160" s="86" t="s">
        <v>738</v>
      </c>
      <c r="C160" s="97">
        <v>5</v>
      </c>
      <c r="D160" s="227" t="s">
        <v>33</v>
      </c>
      <c r="E160" s="140" t="s">
        <v>144</v>
      </c>
      <c r="F160" s="90" t="s">
        <v>197</v>
      </c>
    </row>
    <row r="161" spans="1:6" s="1" customFormat="1" ht="45" customHeight="1" x14ac:dyDescent="0.15">
      <c r="A161" s="86" t="s">
        <v>20</v>
      </c>
      <c r="B161" s="86" t="s">
        <v>738</v>
      </c>
      <c r="C161" s="97">
        <v>6</v>
      </c>
      <c r="D161" s="227" t="s">
        <v>34</v>
      </c>
      <c r="E161" s="135" t="s">
        <v>437</v>
      </c>
      <c r="F161" s="90" t="s">
        <v>197</v>
      </c>
    </row>
    <row r="162" spans="1:6" s="1" customFormat="1" ht="45" customHeight="1" x14ac:dyDescent="0.15">
      <c r="A162" s="86" t="s">
        <v>20</v>
      </c>
      <c r="B162" s="86" t="s">
        <v>738</v>
      </c>
      <c r="C162" s="97">
        <v>7</v>
      </c>
      <c r="D162" s="227" t="s">
        <v>278</v>
      </c>
      <c r="E162" s="135" t="s">
        <v>434</v>
      </c>
      <c r="F162" s="90" t="s">
        <v>197</v>
      </c>
    </row>
    <row r="163" spans="1:6" s="1" customFormat="1" ht="45" customHeight="1" x14ac:dyDescent="0.15">
      <c r="A163" s="86" t="s">
        <v>20</v>
      </c>
      <c r="B163" s="86" t="s">
        <v>738</v>
      </c>
      <c r="C163" s="97">
        <v>8</v>
      </c>
      <c r="D163" s="227" t="s">
        <v>339</v>
      </c>
      <c r="E163" s="140" t="s">
        <v>434</v>
      </c>
      <c r="F163" s="90" t="s">
        <v>197</v>
      </c>
    </row>
    <row r="164" spans="1:6" s="1" customFormat="1" ht="45" customHeight="1" x14ac:dyDescent="0.15">
      <c r="A164" s="86" t="s">
        <v>20</v>
      </c>
      <c r="B164" s="86" t="s">
        <v>738</v>
      </c>
      <c r="C164" s="97">
        <v>9</v>
      </c>
      <c r="D164" s="227" t="s">
        <v>812</v>
      </c>
      <c r="E164" s="140" t="s">
        <v>618</v>
      </c>
      <c r="F164" s="90" t="s">
        <v>198</v>
      </c>
    </row>
    <row r="165" spans="1:6" s="1" customFormat="1" ht="45" customHeight="1" x14ac:dyDescent="0.15">
      <c r="A165" s="86" t="s">
        <v>20</v>
      </c>
      <c r="B165" s="86" t="s">
        <v>738</v>
      </c>
      <c r="C165" s="97">
        <v>10</v>
      </c>
      <c r="D165" s="227" t="s">
        <v>331</v>
      </c>
      <c r="E165" s="135" t="s">
        <v>791</v>
      </c>
      <c r="F165" s="90" t="s">
        <v>198</v>
      </c>
    </row>
    <row r="166" spans="1:6" s="1" customFormat="1" ht="45" customHeight="1" x14ac:dyDescent="0.15">
      <c r="A166" s="86" t="s">
        <v>20</v>
      </c>
      <c r="B166" s="86" t="s">
        <v>738</v>
      </c>
      <c r="C166" s="97">
        <v>11</v>
      </c>
      <c r="D166" s="227" t="s">
        <v>414</v>
      </c>
      <c r="E166" s="135" t="s">
        <v>791</v>
      </c>
      <c r="F166" s="90" t="s">
        <v>198</v>
      </c>
    </row>
    <row r="167" spans="1:6" s="1" customFormat="1" ht="45" customHeight="1" x14ac:dyDescent="0.15">
      <c r="A167" s="86" t="s">
        <v>20</v>
      </c>
      <c r="B167" s="86" t="s">
        <v>738</v>
      </c>
      <c r="C167" s="97">
        <v>12</v>
      </c>
      <c r="D167" s="227" t="s">
        <v>109</v>
      </c>
      <c r="E167" s="135" t="s">
        <v>103</v>
      </c>
      <c r="F167" s="90" t="s">
        <v>198</v>
      </c>
    </row>
    <row r="168" spans="1:6" s="1" customFormat="1" ht="45" customHeight="1" x14ac:dyDescent="0.15">
      <c r="A168" s="86" t="s">
        <v>20</v>
      </c>
      <c r="B168" s="86" t="s">
        <v>738</v>
      </c>
      <c r="C168" s="97">
        <v>13</v>
      </c>
      <c r="D168" s="227" t="s">
        <v>162</v>
      </c>
      <c r="E168" s="135" t="s">
        <v>14</v>
      </c>
      <c r="F168" s="90" t="s">
        <v>198</v>
      </c>
    </row>
    <row r="169" spans="1:6" s="1" customFormat="1" ht="45" customHeight="1" x14ac:dyDescent="0.15">
      <c r="A169" s="86" t="s">
        <v>20</v>
      </c>
      <c r="B169" s="86" t="s">
        <v>738</v>
      </c>
      <c r="C169" s="97">
        <v>14</v>
      </c>
      <c r="D169" s="230" t="s">
        <v>152</v>
      </c>
      <c r="E169" s="140" t="s">
        <v>154</v>
      </c>
      <c r="F169" s="90" t="s">
        <v>198</v>
      </c>
    </row>
    <row r="170" spans="1:6" s="1" customFormat="1" ht="60" customHeight="1" x14ac:dyDescent="0.15">
      <c r="A170" s="86" t="s">
        <v>20</v>
      </c>
      <c r="B170" s="86" t="s">
        <v>738</v>
      </c>
      <c r="C170" s="97">
        <v>15</v>
      </c>
      <c r="D170" s="230" t="s">
        <v>898</v>
      </c>
      <c r="E170" s="140" t="s">
        <v>899</v>
      </c>
      <c r="F170" s="90" t="s">
        <v>198</v>
      </c>
    </row>
    <row r="171" spans="1:6" s="1" customFormat="1" ht="45" customHeight="1" x14ac:dyDescent="0.15">
      <c r="A171" s="86" t="s">
        <v>20</v>
      </c>
      <c r="B171" s="86" t="s">
        <v>738</v>
      </c>
      <c r="C171" s="97">
        <v>16</v>
      </c>
      <c r="D171" s="227" t="s">
        <v>37</v>
      </c>
      <c r="E171" s="135" t="s">
        <v>551</v>
      </c>
      <c r="F171" s="90" t="s">
        <v>198</v>
      </c>
    </row>
    <row r="172" spans="1:6" s="1" customFormat="1" ht="45" customHeight="1" x14ac:dyDescent="0.15">
      <c r="A172" s="86" t="s">
        <v>20</v>
      </c>
      <c r="B172" s="86" t="s">
        <v>738</v>
      </c>
      <c r="C172" s="97">
        <v>17</v>
      </c>
      <c r="D172" s="227" t="s">
        <v>675</v>
      </c>
      <c r="E172" s="135" t="s">
        <v>694</v>
      </c>
      <c r="F172" s="90" t="s">
        <v>198</v>
      </c>
    </row>
    <row r="173" spans="1:6" s="1" customFormat="1" ht="45" customHeight="1" x14ac:dyDescent="0.15">
      <c r="A173" s="86" t="s">
        <v>20</v>
      </c>
      <c r="B173" s="86" t="s">
        <v>738</v>
      </c>
      <c r="C173" s="97">
        <v>18</v>
      </c>
      <c r="D173" s="227" t="s">
        <v>972</v>
      </c>
      <c r="E173" s="143" t="s">
        <v>80</v>
      </c>
      <c r="F173" s="90" t="s">
        <v>199</v>
      </c>
    </row>
    <row r="174" spans="1:6" s="1" customFormat="1" ht="45" customHeight="1" x14ac:dyDescent="0.15">
      <c r="A174" s="86" t="s">
        <v>20</v>
      </c>
      <c r="B174" s="86" t="s">
        <v>738</v>
      </c>
      <c r="C174" s="97">
        <v>19</v>
      </c>
      <c r="D174" s="227" t="s">
        <v>706</v>
      </c>
      <c r="E174" s="135" t="s">
        <v>98</v>
      </c>
      <c r="F174" s="90" t="s">
        <v>200</v>
      </c>
    </row>
    <row r="175" spans="1:6" s="1" customFormat="1" ht="45" customHeight="1" x14ac:dyDescent="0.15">
      <c r="A175" s="86" t="s">
        <v>20</v>
      </c>
      <c r="B175" s="86" t="s">
        <v>738</v>
      </c>
      <c r="C175" s="97">
        <v>20</v>
      </c>
      <c r="D175" s="227" t="s">
        <v>707</v>
      </c>
      <c r="E175" s="135" t="s">
        <v>98</v>
      </c>
      <c r="F175" s="90" t="s">
        <v>200</v>
      </c>
    </row>
    <row r="176" spans="1:6" s="1" customFormat="1" ht="45" customHeight="1" x14ac:dyDescent="0.15">
      <c r="A176" s="86" t="s">
        <v>20</v>
      </c>
      <c r="B176" s="86" t="s">
        <v>738</v>
      </c>
      <c r="C176" s="97">
        <v>21</v>
      </c>
      <c r="D176" s="227" t="s">
        <v>709</v>
      </c>
      <c r="E176" s="135" t="s">
        <v>98</v>
      </c>
      <c r="F176" s="90" t="s">
        <v>200</v>
      </c>
    </row>
    <row r="177" spans="1:6" s="1" customFormat="1" ht="45" customHeight="1" x14ac:dyDescent="0.15">
      <c r="A177" s="86" t="s">
        <v>20</v>
      </c>
      <c r="B177" s="86" t="s">
        <v>738</v>
      </c>
      <c r="C177" s="97">
        <v>22</v>
      </c>
      <c r="D177" s="227" t="s">
        <v>711</v>
      </c>
      <c r="E177" s="135" t="s">
        <v>98</v>
      </c>
      <c r="F177" s="90" t="s">
        <v>200</v>
      </c>
    </row>
    <row r="178" spans="1:6" s="1" customFormat="1" ht="45" customHeight="1" x14ac:dyDescent="0.15">
      <c r="A178" s="86" t="s">
        <v>20</v>
      </c>
      <c r="B178" s="86" t="s">
        <v>738</v>
      </c>
      <c r="C178" s="97">
        <v>23</v>
      </c>
      <c r="D178" s="227" t="s">
        <v>614</v>
      </c>
      <c r="E178" s="135" t="s">
        <v>98</v>
      </c>
      <c r="F178" s="90" t="s">
        <v>200</v>
      </c>
    </row>
    <row r="179" spans="1:6" s="1" customFormat="1" ht="45" customHeight="1" x14ac:dyDescent="0.15">
      <c r="A179" s="86" t="s">
        <v>20</v>
      </c>
      <c r="B179" s="86" t="s">
        <v>738</v>
      </c>
      <c r="C179" s="97">
        <v>24</v>
      </c>
      <c r="D179" s="227" t="s">
        <v>377</v>
      </c>
      <c r="E179" s="140" t="s">
        <v>98</v>
      </c>
      <c r="F179" s="90" t="s">
        <v>200</v>
      </c>
    </row>
    <row r="180" spans="1:6" s="1" customFormat="1" ht="45" customHeight="1" x14ac:dyDescent="0.15">
      <c r="A180" s="86" t="s">
        <v>20</v>
      </c>
      <c r="B180" s="86" t="s">
        <v>738</v>
      </c>
      <c r="C180" s="97">
        <v>25</v>
      </c>
      <c r="D180" s="227" t="s">
        <v>567</v>
      </c>
      <c r="E180" s="135" t="s">
        <v>98</v>
      </c>
      <c r="F180" s="90" t="s">
        <v>200</v>
      </c>
    </row>
    <row r="181" spans="1:6" s="1" customFormat="1" ht="45" customHeight="1" x14ac:dyDescent="0.15">
      <c r="A181" s="86" t="s">
        <v>20</v>
      </c>
      <c r="B181" s="86" t="s">
        <v>738</v>
      </c>
      <c r="C181" s="97">
        <v>26</v>
      </c>
      <c r="D181" s="227" t="s">
        <v>602</v>
      </c>
      <c r="E181" s="135" t="s">
        <v>98</v>
      </c>
      <c r="F181" s="90" t="s">
        <v>200</v>
      </c>
    </row>
    <row r="182" spans="1:6" s="1" customFormat="1" ht="60" customHeight="1" x14ac:dyDescent="0.15">
      <c r="A182" s="86" t="s">
        <v>20</v>
      </c>
      <c r="B182" s="86" t="s">
        <v>738</v>
      </c>
      <c r="C182" s="97">
        <v>27</v>
      </c>
      <c r="D182" s="227" t="s">
        <v>713</v>
      </c>
      <c r="E182" s="135" t="s">
        <v>393</v>
      </c>
      <c r="F182" s="90" t="s">
        <v>200</v>
      </c>
    </row>
    <row r="183" spans="1:6" s="1" customFormat="1" ht="45" customHeight="1" x14ac:dyDescent="0.15">
      <c r="A183" s="86" t="s">
        <v>20</v>
      </c>
      <c r="B183" s="86" t="s">
        <v>738</v>
      </c>
      <c r="C183" s="97">
        <v>28</v>
      </c>
      <c r="D183" s="227" t="s">
        <v>462</v>
      </c>
      <c r="E183" s="135" t="s">
        <v>416</v>
      </c>
      <c r="F183" s="90" t="s">
        <v>200</v>
      </c>
    </row>
    <row r="184" spans="1:6" s="1" customFormat="1" ht="45" customHeight="1" x14ac:dyDescent="0.15">
      <c r="A184" s="86" t="s">
        <v>20</v>
      </c>
      <c r="B184" s="86" t="s">
        <v>738</v>
      </c>
      <c r="C184" s="97">
        <v>29</v>
      </c>
      <c r="D184" s="232" t="s">
        <v>715</v>
      </c>
      <c r="E184" s="146" t="s">
        <v>39</v>
      </c>
      <c r="F184" s="90" t="s">
        <v>200</v>
      </c>
    </row>
    <row r="185" spans="1:6" s="1" customFormat="1" ht="45" customHeight="1" x14ac:dyDescent="0.15">
      <c r="A185" s="86" t="s">
        <v>20</v>
      </c>
      <c r="B185" s="86" t="s">
        <v>738</v>
      </c>
      <c r="C185" s="97">
        <v>30</v>
      </c>
      <c r="D185" s="227" t="s">
        <v>716</v>
      </c>
      <c r="E185" s="140" t="s">
        <v>379</v>
      </c>
      <c r="F185" s="90" t="s">
        <v>200</v>
      </c>
    </row>
    <row r="186" spans="1:6" s="1" customFormat="1" ht="45" customHeight="1" x14ac:dyDescent="0.15">
      <c r="A186" s="86" t="s">
        <v>20</v>
      </c>
      <c r="B186" s="86" t="s">
        <v>738</v>
      </c>
      <c r="C186" s="97">
        <v>31</v>
      </c>
      <c r="D186" s="227" t="s">
        <v>459</v>
      </c>
      <c r="E186" s="135" t="s">
        <v>646</v>
      </c>
      <c r="F186" s="90" t="s">
        <v>200</v>
      </c>
    </row>
    <row r="187" spans="1:6" s="1" customFormat="1" ht="45" customHeight="1" x14ac:dyDescent="0.15">
      <c r="A187" s="86" t="s">
        <v>20</v>
      </c>
      <c r="B187" s="86" t="s">
        <v>738</v>
      </c>
      <c r="C187" s="97">
        <v>32</v>
      </c>
      <c r="D187" s="227" t="s">
        <v>698</v>
      </c>
      <c r="E187" s="140" t="s">
        <v>99</v>
      </c>
      <c r="F187" s="90" t="s">
        <v>657</v>
      </c>
    </row>
    <row r="188" spans="1:6" s="1" customFormat="1" ht="45" customHeight="1" x14ac:dyDescent="0.15">
      <c r="A188" s="86" t="s">
        <v>20</v>
      </c>
      <c r="B188" s="86" t="s">
        <v>738</v>
      </c>
      <c r="C188" s="97">
        <v>33</v>
      </c>
      <c r="D188" s="227" t="s">
        <v>40</v>
      </c>
      <c r="E188" s="135" t="s">
        <v>783</v>
      </c>
      <c r="F188" s="90" t="s">
        <v>657</v>
      </c>
    </row>
    <row r="189" spans="1:6" s="1" customFormat="1" ht="45" customHeight="1" x14ac:dyDescent="0.15">
      <c r="A189" s="86" t="s">
        <v>20</v>
      </c>
      <c r="B189" s="86" t="s">
        <v>738</v>
      </c>
      <c r="C189" s="97">
        <v>34</v>
      </c>
      <c r="D189" s="227" t="s">
        <v>533</v>
      </c>
      <c r="E189" s="135" t="s">
        <v>99</v>
      </c>
      <c r="F189" s="90" t="s">
        <v>657</v>
      </c>
    </row>
    <row r="190" spans="1:6" s="1" customFormat="1" ht="45" customHeight="1" x14ac:dyDescent="0.15">
      <c r="A190" s="86" t="s">
        <v>20</v>
      </c>
      <c r="B190" s="86" t="s">
        <v>738</v>
      </c>
      <c r="C190" s="97">
        <v>35</v>
      </c>
      <c r="D190" s="227" t="s">
        <v>460</v>
      </c>
      <c r="E190" s="143" t="s">
        <v>1225</v>
      </c>
      <c r="F190" s="90" t="s">
        <v>349</v>
      </c>
    </row>
    <row r="191" spans="1:6" s="1" customFormat="1" ht="45" customHeight="1" x14ac:dyDescent="0.15">
      <c r="A191" s="86" t="s">
        <v>20</v>
      </c>
      <c r="B191" s="86" t="s">
        <v>738</v>
      </c>
      <c r="C191" s="97">
        <v>36</v>
      </c>
      <c r="D191" s="227" t="s">
        <v>659</v>
      </c>
      <c r="E191" s="135" t="s">
        <v>482</v>
      </c>
      <c r="F191" s="90" t="s">
        <v>349</v>
      </c>
    </row>
    <row r="192" spans="1:6" s="1" customFormat="1" ht="45" customHeight="1" x14ac:dyDescent="0.15">
      <c r="A192" s="86" t="s">
        <v>20</v>
      </c>
      <c r="B192" s="86" t="s">
        <v>738</v>
      </c>
      <c r="C192" s="97">
        <v>37</v>
      </c>
      <c r="D192" s="227" t="s">
        <v>661</v>
      </c>
      <c r="E192" s="135" t="s">
        <v>481</v>
      </c>
      <c r="F192" s="90" t="s">
        <v>349</v>
      </c>
    </row>
    <row r="193" spans="1:6" s="1" customFormat="1" ht="45" customHeight="1" x14ac:dyDescent="0.15">
      <c r="A193" s="86" t="s">
        <v>20</v>
      </c>
      <c r="B193" s="86" t="s">
        <v>738</v>
      </c>
      <c r="C193" s="97">
        <v>38</v>
      </c>
      <c r="D193" s="227" t="s">
        <v>703</v>
      </c>
      <c r="E193" s="140" t="s">
        <v>670</v>
      </c>
      <c r="F193" s="90" t="s">
        <v>349</v>
      </c>
    </row>
    <row r="194" spans="1:6" s="1" customFormat="1" ht="45" customHeight="1" x14ac:dyDescent="0.15">
      <c r="A194" s="86" t="s">
        <v>20</v>
      </c>
      <c r="B194" s="86" t="s">
        <v>738</v>
      </c>
      <c r="C194" s="97">
        <v>39</v>
      </c>
      <c r="D194" s="227" t="s">
        <v>662</v>
      </c>
      <c r="E194" s="140" t="s">
        <v>352</v>
      </c>
      <c r="F194" s="90" t="s">
        <v>349</v>
      </c>
    </row>
    <row r="195" spans="1:6" s="1" customFormat="1" ht="45" customHeight="1" x14ac:dyDescent="0.15">
      <c r="A195" s="86" t="s">
        <v>20</v>
      </c>
      <c r="B195" s="86" t="s">
        <v>738</v>
      </c>
      <c r="C195" s="97">
        <v>40</v>
      </c>
      <c r="D195" s="227" t="s">
        <v>663</v>
      </c>
      <c r="E195" s="140" t="s">
        <v>287</v>
      </c>
      <c r="F195" s="90" t="s">
        <v>349</v>
      </c>
    </row>
    <row r="196" spans="1:6" s="1" customFormat="1" ht="45" customHeight="1" x14ac:dyDescent="0.15">
      <c r="A196" s="86" t="s">
        <v>20</v>
      </c>
      <c r="B196" s="86" t="s">
        <v>738</v>
      </c>
      <c r="C196" s="97">
        <v>41</v>
      </c>
      <c r="D196" s="227" t="s">
        <v>704</v>
      </c>
      <c r="E196" s="140" t="s">
        <v>705</v>
      </c>
      <c r="F196" s="90" t="s">
        <v>349</v>
      </c>
    </row>
    <row r="197" spans="1:6" s="1" customFormat="1" ht="45" customHeight="1" x14ac:dyDescent="0.15">
      <c r="A197" s="86" t="s">
        <v>20</v>
      </c>
      <c r="B197" s="86" t="s">
        <v>738</v>
      </c>
      <c r="C197" s="97">
        <v>42</v>
      </c>
      <c r="D197" s="227" t="s">
        <v>493</v>
      </c>
      <c r="E197" s="143" t="s">
        <v>1112</v>
      </c>
      <c r="F197" s="90" t="s">
        <v>349</v>
      </c>
    </row>
    <row r="198" spans="1:6" s="1" customFormat="1" ht="45" customHeight="1" x14ac:dyDescent="0.15">
      <c r="A198" s="86" t="s">
        <v>20</v>
      </c>
      <c r="B198" s="86" t="s">
        <v>738</v>
      </c>
      <c r="C198" s="97">
        <v>43</v>
      </c>
      <c r="D198" s="227" t="s">
        <v>496</v>
      </c>
      <c r="E198" s="143" t="s">
        <v>1112</v>
      </c>
      <c r="F198" s="90" t="s">
        <v>349</v>
      </c>
    </row>
    <row r="199" spans="1:6" s="1" customFormat="1" ht="45" customHeight="1" x14ac:dyDescent="0.15">
      <c r="A199" s="86" t="s">
        <v>20</v>
      </c>
      <c r="B199" s="86" t="s">
        <v>738</v>
      </c>
      <c r="C199" s="97">
        <v>44</v>
      </c>
      <c r="D199" s="227" t="s">
        <v>111</v>
      </c>
      <c r="E199" s="143" t="s">
        <v>1113</v>
      </c>
      <c r="F199" s="90" t="s">
        <v>349</v>
      </c>
    </row>
    <row r="200" spans="1:6" s="1" customFormat="1" ht="45" customHeight="1" x14ac:dyDescent="0.15">
      <c r="A200" s="86" t="s">
        <v>20</v>
      </c>
      <c r="B200" s="86" t="s">
        <v>738</v>
      </c>
      <c r="C200" s="97">
        <v>45</v>
      </c>
      <c r="D200" s="227" t="s">
        <v>391</v>
      </c>
      <c r="E200" s="140" t="s">
        <v>665</v>
      </c>
      <c r="F200" s="90" t="s">
        <v>349</v>
      </c>
    </row>
    <row r="201" spans="1:6" s="1" customFormat="1" ht="45" customHeight="1" x14ac:dyDescent="0.15">
      <c r="A201" s="86" t="s">
        <v>20</v>
      </c>
      <c r="B201" s="86" t="s">
        <v>738</v>
      </c>
      <c r="C201" s="97">
        <v>46</v>
      </c>
      <c r="D201" s="227" t="s">
        <v>380</v>
      </c>
      <c r="E201" s="140" t="s">
        <v>665</v>
      </c>
      <c r="F201" s="90" t="s">
        <v>349</v>
      </c>
    </row>
    <row r="202" spans="1:6" s="1" customFormat="1" ht="45" customHeight="1" x14ac:dyDescent="0.15">
      <c r="A202" s="86" t="s">
        <v>20</v>
      </c>
      <c r="B202" s="86" t="s">
        <v>738</v>
      </c>
      <c r="C202" s="97">
        <v>47</v>
      </c>
      <c r="D202" s="227" t="s">
        <v>41</v>
      </c>
      <c r="E202" s="140" t="s">
        <v>665</v>
      </c>
      <c r="F202" s="90" t="s">
        <v>349</v>
      </c>
    </row>
    <row r="203" spans="1:6" s="1" customFormat="1" ht="45" customHeight="1" x14ac:dyDescent="0.15">
      <c r="A203" s="86" t="s">
        <v>20</v>
      </c>
      <c r="B203" s="86" t="s">
        <v>738</v>
      </c>
      <c r="C203" s="97">
        <v>48</v>
      </c>
      <c r="D203" s="227" t="s">
        <v>494</v>
      </c>
      <c r="E203" s="140" t="s">
        <v>117</v>
      </c>
      <c r="F203" s="90" t="s">
        <v>349</v>
      </c>
    </row>
    <row r="204" spans="1:6" s="1" customFormat="1" ht="45" customHeight="1" x14ac:dyDescent="0.15">
      <c r="A204" s="86" t="s">
        <v>20</v>
      </c>
      <c r="B204" s="86" t="s">
        <v>738</v>
      </c>
      <c r="C204" s="97">
        <v>49</v>
      </c>
      <c r="D204" s="227" t="s">
        <v>112</v>
      </c>
      <c r="E204" s="140" t="s">
        <v>117</v>
      </c>
      <c r="F204" s="90" t="s">
        <v>349</v>
      </c>
    </row>
    <row r="205" spans="1:6" s="1" customFormat="1" ht="45" customHeight="1" x14ac:dyDescent="0.15">
      <c r="A205" s="86" t="s">
        <v>20</v>
      </c>
      <c r="B205" s="86" t="s">
        <v>738</v>
      </c>
      <c r="C205" s="97">
        <v>50</v>
      </c>
      <c r="D205" s="227" t="s">
        <v>113</v>
      </c>
      <c r="E205" s="140" t="s">
        <v>117</v>
      </c>
      <c r="F205" s="90" t="s">
        <v>349</v>
      </c>
    </row>
    <row r="206" spans="1:6" s="1" customFormat="1" ht="45" customHeight="1" x14ac:dyDescent="0.15">
      <c r="A206" s="86" t="s">
        <v>20</v>
      </c>
      <c r="B206" s="86" t="s">
        <v>738</v>
      </c>
      <c r="C206" s="97">
        <v>51</v>
      </c>
      <c r="D206" s="227" t="s">
        <v>114</v>
      </c>
      <c r="E206" s="140" t="s">
        <v>117</v>
      </c>
      <c r="F206" s="90" t="s">
        <v>349</v>
      </c>
    </row>
    <row r="207" spans="1:6" s="1" customFormat="1" ht="45" customHeight="1" x14ac:dyDescent="0.15">
      <c r="A207" s="86" t="s">
        <v>20</v>
      </c>
      <c r="B207" s="86" t="s">
        <v>738</v>
      </c>
      <c r="C207" s="97">
        <v>52</v>
      </c>
      <c r="D207" s="227" t="s">
        <v>205</v>
      </c>
      <c r="E207" s="140" t="s">
        <v>117</v>
      </c>
      <c r="F207" s="90" t="s">
        <v>349</v>
      </c>
    </row>
    <row r="208" spans="1:6" s="1" customFormat="1" ht="45" customHeight="1" x14ac:dyDescent="0.15">
      <c r="A208" s="86" t="s">
        <v>20</v>
      </c>
      <c r="B208" s="86" t="s">
        <v>738</v>
      </c>
      <c r="C208" s="97">
        <v>53</v>
      </c>
      <c r="D208" s="227" t="s">
        <v>423</v>
      </c>
      <c r="E208" s="140" t="s">
        <v>206</v>
      </c>
      <c r="F208" s="90" t="s">
        <v>349</v>
      </c>
    </row>
    <row r="209" spans="1:6" s="1" customFormat="1" ht="45" customHeight="1" x14ac:dyDescent="0.15">
      <c r="A209" s="86" t="s">
        <v>20</v>
      </c>
      <c r="B209" s="86" t="s">
        <v>738</v>
      </c>
      <c r="C209" s="97">
        <v>54</v>
      </c>
      <c r="D209" s="227" t="s">
        <v>353</v>
      </c>
      <c r="E209" s="140" t="s">
        <v>42</v>
      </c>
      <c r="F209" s="90" t="s">
        <v>349</v>
      </c>
    </row>
    <row r="210" spans="1:6" s="1" customFormat="1" ht="45" customHeight="1" x14ac:dyDescent="0.15">
      <c r="A210" s="86" t="s">
        <v>20</v>
      </c>
      <c r="B210" s="86" t="s">
        <v>738</v>
      </c>
      <c r="C210" s="97">
        <v>55</v>
      </c>
      <c r="D210" s="227" t="s">
        <v>207</v>
      </c>
      <c r="E210" s="140" t="s">
        <v>306</v>
      </c>
      <c r="F210" s="90" t="s">
        <v>349</v>
      </c>
    </row>
    <row r="211" spans="1:6" s="1" customFormat="1" ht="45" customHeight="1" x14ac:dyDescent="0.15">
      <c r="A211" s="86" t="s">
        <v>20</v>
      </c>
      <c r="B211" s="86" t="s">
        <v>738</v>
      </c>
      <c r="C211" s="97">
        <v>56</v>
      </c>
      <c r="D211" s="227" t="s">
        <v>463</v>
      </c>
      <c r="E211" s="140" t="s">
        <v>306</v>
      </c>
      <c r="F211" s="90" t="s">
        <v>349</v>
      </c>
    </row>
    <row r="212" spans="1:6" s="1" customFormat="1" ht="45" customHeight="1" x14ac:dyDescent="0.15">
      <c r="A212" s="86" t="s">
        <v>20</v>
      </c>
      <c r="B212" s="86" t="s">
        <v>738</v>
      </c>
      <c r="C212" s="97">
        <v>57</v>
      </c>
      <c r="D212" s="233" t="s">
        <v>288</v>
      </c>
      <c r="E212" s="147" t="s">
        <v>570</v>
      </c>
      <c r="F212" s="90" t="s">
        <v>349</v>
      </c>
    </row>
    <row r="213" spans="1:6" s="1" customFormat="1" ht="45" customHeight="1" x14ac:dyDescent="0.15">
      <c r="A213" s="86" t="s">
        <v>20</v>
      </c>
      <c r="B213" s="86" t="s">
        <v>738</v>
      </c>
      <c r="C213" s="97">
        <v>58</v>
      </c>
      <c r="D213" s="227" t="s">
        <v>43</v>
      </c>
      <c r="E213" s="135" t="s">
        <v>570</v>
      </c>
      <c r="F213" s="90" t="s">
        <v>349</v>
      </c>
    </row>
    <row r="214" spans="1:6" s="1" customFormat="1" ht="45" customHeight="1" x14ac:dyDescent="0.15">
      <c r="A214" s="86" t="s">
        <v>20</v>
      </c>
      <c r="B214" s="86" t="s">
        <v>738</v>
      </c>
      <c r="C214" s="97">
        <v>59</v>
      </c>
      <c r="D214" s="227" t="s">
        <v>643</v>
      </c>
      <c r="E214" s="135" t="s">
        <v>556</v>
      </c>
      <c r="F214" s="90" t="s">
        <v>349</v>
      </c>
    </row>
    <row r="215" spans="1:6" s="1" customFormat="1" ht="45" customHeight="1" x14ac:dyDescent="0.15">
      <c r="A215" s="86" t="s">
        <v>20</v>
      </c>
      <c r="B215" s="86" t="s">
        <v>738</v>
      </c>
      <c r="C215" s="97">
        <v>60</v>
      </c>
      <c r="D215" s="227" t="s">
        <v>330</v>
      </c>
      <c r="E215" s="148" t="s">
        <v>358</v>
      </c>
      <c r="F215" s="90" t="s">
        <v>349</v>
      </c>
    </row>
    <row r="216" spans="1:6" s="1" customFormat="1" ht="45" customHeight="1" x14ac:dyDescent="0.15">
      <c r="A216" s="86" t="s">
        <v>20</v>
      </c>
      <c r="B216" s="86" t="s">
        <v>738</v>
      </c>
      <c r="C216" s="97">
        <v>61</v>
      </c>
      <c r="D216" s="227" t="s">
        <v>984</v>
      </c>
      <c r="E216" s="132" t="s">
        <v>985</v>
      </c>
      <c r="F216" s="90" t="s">
        <v>349</v>
      </c>
    </row>
    <row r="217" spans="1:6" s="1" customFormat="1" ht="45" customHeight="1" x14ac:dyDescent="0.15">
      <c r="A217" s="86" t="s">
        <v>20</v>
      </c>
      <c r="B217" s="86" t="s">
        <v>738</v>
      </c>
      <c r="C217" s="97">
        <v>62</v>
      </c>
      <c r="D217" s="227" t="s">
        <v>232</v>
      </c>
      <c r="E217" s="135" t="s">
        <v>135</v>
      </c>
      <c r="F217" s="90" t="s">
        <v>197</v>
      </c>
    </row>
    <row r="218" spans="1:6" s="1" customFormat="1" ht="45" customHeight="1" x14ac:dyDescent="0.15">
      <c r="A218" s="86" t="s">
        <v>20</v>
      </c>
      <c r="B218" s="86" t="s">
        <v>738</v>
      </c>
      <c r="C218" s="97">
        <v>63</v>
      </c>
      <c r="D218" s="227" t="s">
        <v>882</v>
      </c>
      <c r="E218" s="135" t="s">
        <v>135</v>
      </c>
      <c r="F218" s="90" t="s">
        <v>197</v>
      </c>
    </row>
    <row r="219" spans="1:6" s="1" customFormat="1" ht="45" customHeight="1" x14ac:dyDescent="0.15">
      <c r="A219" s="86" t="s">
        <v>20</v>
      </c>
      <c r="B219" s="86" t="s">
        <v>738</v>
      </c>
      <c r="C219" s="97">
        <v>64</v>
      </c>
      <c r="D219" s="227" t="s">
        <v>257</v>
      </c>
      <c r="E219" s="135" t="s">
        <v>136</v>
      </c>
      <c r="F219" s="90" t="s">
        <v>197</v>
      </c>
    </row>
    <row r="220" spans="1:6" s="1" customFormat="1" ht="45" customHeight="1" x14ac:dyDescent="0.15">
      <c r="A220" s="86" t="s">
        <v>20</v>
      </c>
      <c r="B220" s="86" t="s">
        <v>738</v>
      </c>
      <c r="C220" s="97">
        <v>65</v>
      </c>
      <c r="D220" s="228" t="s">
        <v>236</v>
      </c>
      <c r="E220" s="135" t="s">
        <v>137</v>
      </c>
      <c r="F220" s="90" t="s">
        <v>197</v>
      </c>
    </row>
    <row r="221" spans="1:6" s="1" customFormat="1" ht="45" customHeight="1" x14ac:dyDescent="0.15">
      <c r="A221" s="86" t="s">
        <v>20</v>
      </c>
      <c r="B221" s="86" t="s">
        <v>738</v>
      </c>
      <c r="C221" s="97">
        <v>66</v>
      </c>
      <c r="D221" s="227" t="s">
        <v>576</v>
      </c>
      <c r="E221" s="135" t="s">
        <v>137</v>
      </c>
      <c r="F221" s="90" t="s">
        <v>197</v>
      </c>
    </row>
    <row r="222" spans="1:6" s="1" customFormat="1" ht="45" customHeight="1" x14ac:dyDescent="0.15">
      <c r="A222" s="86" t="s">
        <v>20</v>
      </c>
      <c r="B222" s="86" t="s">
        <v>738</v>
      </c>
      <c r="C222" s="97">
        <v>67</v>
      </c>
      <c r="D222" s="228" t="s">
        <v>238</v>
      </c>
      <c r="E222" s="135" t="s">
        <v>219</v>
      </c>
      <c r="F222" s="90" t="s">
        <v>197</v>
      </c>
    </row>
    <row r="223" spans="1:6" s="1" customFormat="1" ht="45" customHeight="1" x14ac:dyDescent="0.15">
      <c r="A223" s="86" t="s">
        <v>20</v>
      </c>
      <c r="B223" s="86" t="s">
        <v>738</v>
      </c>
      <c r="C223" s="97">
        <v>68</v>
      </c>
      <c r="D223" s="228" t="s">
        <v>239</v>
      </c>
      <c r="E223" s="135" t="s">
        <v>219</v>
      </c>
      <c r="F223" s="90" t="s">
        <v>197</v>
      </c>
    </row>
    <row r="224" spans="1:6" s="1" customFormat="1" ht="45" customHeight="1" x14ac:dyDescent="0.15">
      <c r="A224" s="86" t="s">
        <v>20</v>
      </c>
      <c r="B224" s="86" t="s">
        <v>738</v>
      </c>
      <c r="C224" s="97">
        <v>69</v>
      </c>
      <c r="D224" s="228" t="s">
        <v>363</v>
      </c>
      <c r="E224" s="135" t="s">
        <v>364</v>
      </c>
      <c r="F224" s="90" t="s">
        <v>197</v>
      </c>
    </row>
    <row r="225" spans="1:6" s="1" customFormat="1" ht="45" customHeight="1" x14ac:dyDescent="0.15">
      <c r="A225" s="86" t="s">
        <v>20</v>
      </c>
      <c r="B225" s="86" t="s">
        <v>738</v>
      </c>
      <c r="C225" s="97">
        <v>70</v>
      </c>
      <c r="D225" s="234" t="s">
        <v>366</v>
      </c>
      <c r="E225" s="135" t="s">
        <v>138</v>
      </c>
      <c r="F225" s="90" t="s">
        <v>197</v>
      </c>
    </row>
    <row r="226" spans="1:6" s="1" customFormat="1" ht="45" customHeight="1" x14ac:dyDescent="0.15">
      <c r="A226" s="86" t="s">
        <v>20</v>
      </c>
      <c r="B226" s="86" t="s">
        <v>738</v>
      </c>
      <c r="C226" s="97">
        <v>71</v>
      </c>
      <c r="D226" s="234" t="s">
        <v>240</v>
      </c>
      <c r="E226" s="135" t="s">
        <v>138</v>
      </c>
      <c r="F226" s="90" t="s">
        <v>197</v>
      </c>
    </row>
    <row r="227" spans="1:6" s="1" customFormat="1" ht="45" customHeight="1" x14ac:dyDescent="0.15">
      <c r="A227" s="86" t="s">
        <v>20</v>
      </c>
      <c r="B227" s="86" t="s">
        <v>738</v>
      </c>
      <c r="C227" s="97">
        <v>72</v>
      </c>
      <c r="D227" s="234" t="s">
        <v>865</v>
      </c>
      <c r="E227" s="135" t="s">
        <v>138</v>
      </c>
      <c r="F227" s="90" t="s">
        <v>197</v>
      </c>
    </row>
    <row r="228" spans="1:6" s="1" customFormat="1" ht="45" customHeight="1" x14ac:dyDescent="0.15">
      <c r="A228" s="86" t="s">
        <v>20</v>
      </c>
      <c r="B228" s="86" t="s">
        <v>738</v>
      </c>
      <c r="C228" s="97">
        <v>73</v>
      </c>
      <c r="D228" s="227" t="s">
        <v>392</v>
      </c>
      <c r="E228" s="135" t="s">
        <v>139</v>
      </c>
      <c r="F228" s="90" t="s">
        <v>197</v>
      </c>
    </row>
    <row r="229" spans="1:6" s="1" customFormat="1" ht="45" customHeight="1" x14ac:dyDescent="0.15">
      <c r="A229" s="86" t="s">
        <v>20</v>
      </c>
      <c r="B229" s="86" t="s">
        <v>738</v>
      </c>
      <c r="C229" s="97">
        <v>74</v>
      </c>
      <c r="D229" s="227" t="s">
        <v>639</v>
      </c>
      <c r="E229" s="135" t="s">
        <v>367</v>
      </c>
      <c r="F229" s="90" t="s">
        <v>197</v>
      </c>
    </row>
    <row r="230" spans="1:6" s="1" customFormat="1" ht="45" customHeight="1" x14ac:dyDescent="0.15">
      <c r="A230" s="86" t="s">
        <v>20</v>
      </c>
      <c r="B230" s="86" t="s">
        <v>738</v>
      </c>
      <c r="C230" s="97">
        <v>75</v>
      </c>
      <c r="D230" s="227" t="s">
        <v>242</v>
      </c>
      <c r="E230" s="135" t="s">
        <v>139</v>
      </c>
      <c r="F230" s="90" t="s">
        <v>197</v>
      </c>
    </row>
    <row r="231" spans="1:6" s="1" customFormat="1" ht="45" customHeight="1" x14ac:dyDescent="0.15">
      <c r="A231" s="86" t="s">
        <v>20</v>
      </c>
      <c r="B231" s="86" t="s">
        <v>738</v>
      </c>
      <c r="C231" s="97">
        <v>76</v>
      </c>
      <c r="D231" s="227" t="s">
        <v>428</v>
      </c>
      <c r="E231" s="135" t="s">
        <v>79</v>
      </c>
      <c r="F231" s="90" t="s">
        <v>197</v>
      </c>
    </row>
    <row r="232" spans="1:6" s="1" customFormat="1" ht="45" customHeight="1" x14ac:dyDescent="0.15">
      <c r="A232" s="86" t="s">
        <v>20</v>
      </c>
      <c r="B232" s="86" t="s">
        <v>738</v>
      </c>
      <c r="C232" s="97">
        <v>77</v>
      </c>
      <c r="D232" s="227" t="s">
        <v>35</v>
      </c>
      <c r="E232" s="135" t="s">
        <v>516</v>
      </c>
      <c r="F232" s="90" t="s">
        <v>198</v>
      </c>
    </row>
    <row r="233" spans="1:6" s="1" customFormat="1" ht="45" customHeight="1" x14ac:dyDescent="0.15">
      <c r="A233" s="86" t="s">
        <v>20</v>
      </c>
      <c r="B233" s="86" t="s">
        <v>738</v>
      </c>
      <c r="C233" s="97">
        <v>78</v>
      </c>
      <c r="D233" s="227" t="s">
        <v>244</v>
      </c>
      <c r="E233" s="140" t="s">
        <v>517</v>
      </c>
      <c r="F233" s="90" t="s">
        <v>198</v>
      </c>
    </row>
    <row r="234" spans="1:6" s="1" customFormat="1" ht="45" customHeight="1" x14ac:dyDescent="0.15">
      <c r="A234" s="86" t="s">
        <v>20</v>
      </c>
      <c r="B234" s="86" t="s">
        <v>738</v>
      </c>
      <c r="C234" s="97">
        <v>79</v>
      </c>
      <c r="D234" s="227" t="s">
        <v>753</v>
      </c>
      <c r="E234" s="135" t="s">
        <v>290</v>
      </c>
      <c r="F234" s="90" t="s">
        <v>199</v>
      </c>
    </row>
    <row r="235" spans="1:6" s="1" customFormat="1" ht="45" customHeight="1" x14ac:dyDescent="0.15">
      <c r="A235" s="86" t="s">
        <v>20</v>
      </c>
      <c r="B235" s="86" t="s">
        <v>738</v>
      </c>
      <c r="C235" s="97">
        <v>80</v>
      </c>
      <c r="D235" s="227" t="s">
        <v>44</v>
      </c>
      <c r="E235" s="135" t="s">
        <v>543</v>
      </c>
      <c r="F235" s="90" t="s">
        <v>199</v>
      </c>
    </row>
    <row r="236" spans="1:6" s="1" customFormat="1" ht="45" customHeight="1" x14ac:dyDescent="0.15">
      <c r="A236" s="86" t="s">
        <v>20</v>
      </c>
      <c r="B236" s="86" t="s">
        <v>738</v>
      </c>
      <c r="C236" s="97">
        <v>81</v>
      </c>
      <c r="D236" s="227" t="s">
        <v>689</v>
      </c>
      <c r="E236" s="135" t="s">
        <v>45</v>
      </c>
      <c r="F236" s="90" t="s">
        <v>199</v>
      </c>
    </row>
    <row r="237" spans="1:6" s="1" customFormat="1" ht="45" customHeight="1" x14ac:dyDescent="0.15">
      <c r="A237" s="86" t="s">
        <v>20</v>
      </c>
      <c r="B237" s="86" t="s">
        <v>738</v>
      </c>
      <c r="C237" s="97">
        <v>82</v>
      </c>
      <c r="D237" s="227" t="s">
        <v>46</v>
      </c>
      <c r="E237" s="135" t="s">
        <v>45</v>
      </c>
      <c r="F237" s="90" t="s">
        <v>199</v>
      </c>
    </row>
    <row r="238" spans="1:6" s="1" customFormat="1" ht="45" customHeight="1" x14ac:dyDescent="0.15">
      <c r="A238" s="86" t="s">
        <v>20</v>
      </c>
      <c r="B238" s="86" t="s">
        <v>738</v>
      </c>
      <c r="C238" s="97">
        <v>83</v>
      </c>
      <c r="D238" s="228" t="s">
        <v>762</v>
      </c>
      <c r="E238" s="140" t="s">
        <v>1007</v>
      </c>
      <c r="F238" s="90" t="s">
        <v>199</v>
      </c>
    </row>
    <row r="239" spans="1:6" s="1" customFormat="1" ht="45" customHeight="1" x14ac:dyDescent="0.15">
      <c r="A239" s="86" t="s">
        <v>20</v>
      </c>
      <c r="B239" s="86" t="s">
        <v>738</v>
      </c>
      <c r="C239" s="97">
        <v>84</v>
      </c>
      <c r="D239" s="227" t="s">
        <v>49</v>
      </c>
      <c r="E239" s="135" t="s">
        <v>50</v>
      </c>
      <c r="F239" s="90" t="s">
        <v>199</v>
      </c>
    </row>
    <row r="240" spans="1:6" s="1" customFormat="1" ht="45" customHeight="1" x14ac:dyDescent="0.15">
      <c r="A240" s="86" t="s">
        <v>20</v>
      </c>
      <c r="B240" s="86" t="s">
        <v>738</v>
      </c>
      <c r="C240" s="97">
        <v>85</v>
      </c>
      <c r="D240" s="227" t="s">
        <v>110</v>
      </c>
      <c r="E240" s="135" t="s">
        <v>246</v>
      </c>
      <c r="F240" s="90" t="s">
        <v>199</v>
      </c>
    </row>
    <row r="241" spans="1:6" s="1" customFormat="1" ht="60" customHeight="1" x14ac:dyDescent="0.15">
      <c r="A241" s="86" t="s">
        <v>20</v>
      </c>
      <c r="B241" s="86" t="s">
        <v>738</v>
      </c>
      <c r="C241" s="97">
        <v>86</v>
      </c>
      <c r="D241" s="227" t="s">
        <v>755</v>
      </c>
      <c r="E241" s="135" t="s">
        <v>534</v>
      </c>
      <c r="F241" s="90" t="s">
        <v>199</v>
      </c>
    </row>
    <row r="242" spans="1:6" s="1" customFormat="1" ht="45" customHeight="1" x14ac:dyDescent="0.15">
      <c r="A242" s="86" t="s">
        <v>20</v>
      </c>
      <c r="B242" s="86" t="s">
        <v>738</v>
      </c>
      <c r="C242" s="97">
        <v>87</v>
      </c>
      <c r="D242" s="227" t="s">
        <v>432</v>
      </c>
      <c r="E242" s="135" t="s">
        <v>9</v>
      </c>
      <c r="F242" s="90" t="s">
        <v>199</v>
      </c>
    </row>
    <row r="243" spans="1:6" s="1" customFormat="1" ht="45" customHeight="1" x14ac:dyDescent="0.15">
      <c r="A243" s="86" t="s">
        <v>20</v>
      </c>
      <c r="B243" s="86" t="s">
        <v>738</v>
      </c>
      <c r="C243" s="97">
        <v>88</v>
      </c>
      <c r="D243" s="227" t="s">
        <v>51</v>
      </c>
      <c r="E243" s="135" t="s">
        <v>9</v>
      </c>
      <c r="F243" s="90" t="s">
        <v>199</v>
      </c>
    </row>
    <row r="244" spans="1:6" s="1" customFormat="1" ht="45" customHeight="1" x14ac:dyDescent="0.15">
      <c r="A244" s="86" t="s">
        <v>20</v>
      </c>
      <c r="B244" s="86" t="s">
        <v>738</v>
      </c>
      <c r="C244" s="97">
        <v>89</v>
      </c>
      <c r="D244" s="227" t="s">
        <v>869</v>
      </c>
      <c r="E244" s="135" t="s">
        <v>9</v>
      </c>
      <c r="F244" s="90" t="s">
        <v>199</v>
      </c>
    </row>
    <row r="245" spans="1:6" s="1" customFormat="1" ht="45" customHeight="1" x14ac:dyDescent="0.15">
      <c r="A245" s="96" t="s">
        <v>20</v>
      </c>
      <c r="B245" s="86" t="s">
        <v>738</v>
      </c>
      <c r="C245" s="97">
        <v>90</v>
      </c>
      <c r="D245" s="227" t="s">
        <v>871</v>
      </c>
      <c r="E245" s="135" t="s">
        <v>9</v>
      </c>
      <c r="F245" s="90" t="s">
        <v>199</v>
      </c>
    </row>
    <row r="246" spans="1:6" s="1" customFormat="1" ht="45" customHeight="1" x14ac:dyDescent="0.15">
      <c r="A246" s="96" t="s">
        <v>20</v>
      </c>
      <c r="B246" s="86" t="s">
        <v>738</v>
      </c>
      <c r="C246" s="97">
        <v>91</v>
      </c>
      <c r="D246" s="227" t="s">
        <v>874</v>
      </c>
      <c r="E246" s="135" t="s">
        <v>9</v>
      </c>
      <c r="F246" s="90" t="s">
        <v>199</v>
      </c>
    </row>
    <row r="247" spans="1:6" s="1" customFormat="1" ht="45" customHeight="1" x14ac:dyDescent="0.15">
      <c r="A247" s="96" t="s">
        <v>20</v>
      </c>
      <c r="B247" s="86" t="s">
        <v>738</v>
      </c>
      <c r="C247" s="97">
        <v>92</v>
      </c>
      <c r="D247" s="227" t="s">
        <v>875</v>
      </c>
      <c r="E247" s="135" t="s">
        <v>878</v>
      </c>
      <c r="F247" s="90" t="s">
        <v>199</v>
      </c>
    </row>
    <row r="248" spans="1:6" s="1" customFormat="1" ht="45" customHeight="1" x14ac:dyDescent="0.15">
      <c r="A248" s="96" t="s">
        <v>20</v>
      </c>
      <c r="B248" s="86" t="s">
        <v>738</v>
      </c>
      <c r="C248" s="97">
        <v>93</v>
      </c>
      <c r="D248" s="227" t="s">
        <v>879</v>
      </c>
      <c r="E248" s="135" t="s">
        <v>878</v>
      </c>
      <c r="F248" s="90" t="s">
        <v>199</v>
      </c>
    </row>
    <row r="249" spans="1:6" s="1" customFormat="1" ht="45" customHeight="1" x14ac:dyDescent="0.15">
      <c r="A249" s="86" t="s">
        <v>20</v>
      </c>
      <c r="B249" s="86" t="s">
        <v>738</v>
      </c>
      <c r="C249" s="97">
        <v>94</v>
      </c>
      <c r="D249" s="227" t="s">
        <v>375</v>
      </c>
      <c r="E249" s="135" t="s">
        <v>55</v>
      </c>
      <c r="F249" s="90" t="s">
        <v>199</v>
      </c>
    </row>
    <row r="250" spans="1:6" s="1" customFormat="1" ht="45" customHeight="1" x14ac:dyDescent="0.15">
      <c r="A250" s="86" t="s">
        <v>20</v>
      </c>
      <c r="B250" s="86" t="s">
        <v>738</v>
      </c>
      <c r="C250" s="97">
        <v>95</v>
      </c>
      <c r="D250" s="227" t="s">
        <v>247</v>
      </c>
      <c r="E250" s="135" t="s">
        <v>53</v>
      </c>
      <c r="F250" s="90" t="s">
        <v>199</v>
      </c>
    </row>
    <row r="251" spans="1:6" s="1" customFormat="1" ht="45" customHeight="1" x14ac:dyDescent="0.15">
      <c r="A251" s="86" t="s">
        <v>20</v>
      </c>
      <c r="B251" s="86" t="s">
        <v>738</v>
      </c>
      <c r="C251" s="97">
        <v>96</v>
      </c>
      <c r="D251" s="227" t="s">
        <v>757</v>
      </c>
      <c r="E251" s="135" t="s">
        <v>54</v>
      </c>
      <c r="F251" s="90" t="s">
        <v>199</v>
      </c>
    </row>
    <row r="252" spans="1:6" s="1" customFormat="1" ht="45" customHeight="1" x14ac:dyDescent="0.15">
      <c r="A252" s="86" t="s">
        <v>20</v>
      </c>
      <c r="B252" s="86" t="s">
        <v>738</v>
      </c>
      <c r="C252" s="97">
        <v>97</v>
      </c>
      <c r="D252" s="227" t="s">
        <v>1202</v>
      </c>
      <c r="E252" s="172" t="s">
        <v>1282</v>
      </c>
      <c r="F252" s="90" t="s">
        <v>199</v>
      </c>
    </row>
    <row r="253" spans="1:6" s="1" customFormat="1" ht="45" customHeight="1" x14ac:dyDescent="0.15">
      <c r="A253" s="86" t="s">
        <v>20</v>
      </c>
      <c r="B253" s="87" t="s">
        <v>738</v>
      </c>
      <c r="C253" s="97">
        <v>98</v>
      </c>
      <c r="D253" s="227" t="s">
        <v>57</v>
      </c>
      <c r="E253" s="172" t="s">
        <v>1283</v>
      </c>
      <c r="F253" s="90" t="s">
        <v>199</v>
      </c>
    </row>
    <row r="254" spans="1:6" s="1" customFormat="1" ht="60" customHeight="1" x14ac:dyDescent="0.15">
      <c r="A254" s="86" t="s">
        <v>20</v>
      </c>
      <c r="B254" s="86" t="s">
        <v>744</v>
      </c>
      <c r="C254" s="97">
        <v>1</v>
      </c>
      <c r="D254" s="227" t="s">
        <v>424</v>
      </c>
      <c r="E254" s="140" t="s">
        <v>150</v>
      </c>
      <c r="F254" s="90" t="s">
        <v>197</v>
      </c>
    </row>
    <row r="255" spans="1:6" s="1" customFormat="1" ht="45" customHeight="1" x14ac:dyDescent="0.15">
      <c r="A255" s="86" t="s">
        <v>20</v>
      </c>
      <c r="B255" s="86" t="s">
        <v>744</v>
      </c>
      <c r="C255" s="93">
        <v>2</v>
      </c>
      <c r="D255" s="227" t="s">
        <v>69</v>
      </c>
      <c r="E255" s="140" t="s">
        <v>80</v>
      </c>
      <c r="F255" s="90" t="s">
        <v>199</v>
      </c>
    </row>
    <row r="256" spans="1:6" s="1" customFormat="1" ht="45" customHeight="1" x14ac:dyDescent="0.15">
      <c r="A256" s="86" t="s">
        <v>20</v>
      </c>
      <c r="B256" s="86" t="s">
        <v>744</v>
      </c>
      <c r="C256" s="97">
        <v>3</v>
      </c>
      <c r="D256" s="227" t="s">
        <v>67</v>
      </c>
      <c r="E256" s="140" t="s">
        <v>80</v>
      </c>
      <c r="F256" s="90" t="s">
        <v>199</v>
      </c>
    </row>
    <row r="257" spans="1:6" s="1" customFormat="1" ht="45" customHeight="1" x14ac:dyDescent="0.15">
      <c r="A257" s="86" t="s">
        <v>20</v>
      </c>
      <c r="B257" s="86" t="s">
        <v>744</v>
      </c>
      <c r="C257" s="93">
        <v>4</v>
      </c>
      <c r="D257" s="227" t="s">
        <v>265</v>
      </c>
      <c r="E257" s="140" t="s">
        <v>267</v>
      </c>
      <c r="F257" s="90" t="s">
        <v>199</v>
      </c>
    </row>
    <row r="258" spans="1:6" s="1" customFormat="1" ht="45" customHeight="1" x14ac:dyDescent="0.15">
      <c r="A258" s="87" t="s">
        <v>20</v>
      </c>
      <c r="B258" s="87" t="s">
        <v>744</v>
      </c>
      <c r="C258" s="97">
        <v>5</v>
      </c>
      <c r="D258" s="227" t="s">
        <v>66</v>
      </c>
      <c r="E258" s="140" t="s">
        <v>456</v>
      </c>
      <c r="F258" s="90" t="s">
        <v>199</v>
      </c>
    </row>
    <row r="259" spans="1:6" s="1" customFormat="1" ht="45" customHeight="1" x14ac:dyDescent="0.15">
      <c r="A259" s="65" t="s">
        <v>743</v>
      </c>
      <c r="B259" s="86" t="s">
        <v>922</v>
      </c>
      <c r="C259" s="93">
        <v>1</v>
      </c>
      <c r="D259" s="227" t="s">
        <v>940</v>
      </c>
      <c r="E259" s="143" t="s">
        <v>11</v>
      </c>
      <c r="F259" s="90" t="s">
        <v>413</v>
      </c>
    </row>
    <row r="260" spans="1:6" s="1" customFormat="1" ht="60" customHeight="1" x14ac:dyDescent="0.15">
      <c r="A260" s="65" t="s">
        <v>743</v>
      </c>
      <c r="B260" s="86" t="s">
        <v>922</v>
      </c>
      <c r="C260" s="93">
        <v>2</v>
      </c>
      <c r="D260" s="227" t="s">
        <v>59</v>
      </c>
      <c r="E260" s="140" t="s">
        <v>1281</v>
      </c>
      <c r="F260" s="90" t="s">
        <v>413</v>
      </c>
    </row>
    <row r="261" spans="1:6" s="1" customFormat="1" ht="60" customHeight="1" x14ac:dyDescent="0.15">
      <c r="A261" s="65" t="s">
        <v>743</v>
      </c>
      <c r="B261" s="86" t="s">
        <v>922</v>
      </c>
      <c r="C261" s="93">
        <v>3</v>
      </c>
      <c r="D261" s="227" t="s">
        <v>558</v>
      </c>
      <c r="E261" s="135" t="s">
        <v>148</v>
      </c>
      <c r="F261" s="90" t="s">
        <v>413</v>
      </c>
    </row>
    <row r="262" spans="1:6" s="1" customFormat="1" ht="60" customHeight="1" x14ac:dyDescent="0.15">
      <c r="A262" s="65" t="s">
        <v>743</v>
      </c>
      <c r="B262" s="86" t="s">
        <v>922</v>
      </c>
      <c r="C262" s="93">
        <v>4</v>
      </c>
      <c r="D262" s="227" t="s">
        <v>340</v>
      </c>
      <c r="E262" s="140" t="s">
        <v>150</v>
      </c>
      <c r="F262" s="90" t="s">
        <v>197</v>
      </c>
    </row>
    <row r="263" spans="1:6" s="1" customFormat="1" ht="45" customHeight="1" x14ac:dyDescent="0.15">
      <c r="A263" s="65" t="s">
        <v>743</v>
      </c>
      <c r="B263" s="86" t="s">
        <v>922</v>
      </c>
      <c r="C263" s="93">
        <v>5</v>
      </c>
      <c r="D263" s="227" t="s">
        <v>815</v>
      </c>
      <c r="E263" s="140" t="s">
        <v>801</v>
      </c>
      <c r="F263" s="90" t="s">
        <v>197</v>
      </c>
    </row>
    <row r="264" spans="1:6" s="1" customFormat="1" ht="45" customHeight="1" x14ac:dyDescent="0.15">
      <c r="A264" s="65" t="s">
        <v>743</v>
      </c>
      <c r="B264" s="86" t="s">
        <v>922</v>
      </c>
      <c r="C264" s="93">
        <v>6</v>
      </c>
      <c r="D264" s="227" t="s">
        <v>818</v>
      </c>
      <c r="E264" s="140" t="s">
        <v>801</v>
      </c>
      <c r="F264" s="90" t="s">
        <v>197</v>
      </c>
    </row>
    <row r="265" spans="1:6" s="1" customFormat="1" ht="45" customHeight="1" x14ac:dyDescent="0.15">
      <c r="A265" s="65" t="s">
        <v>743</v>
      </c>
      <c r="B265" s="86" t="s">
        <v>922</v>
      </c>
      <c r="C265" s="93">
        <v>7</v>
      </c>
      <c r="D265" s="227" t="s">
        <v>819</v>
      </c>
      <c r="E265" s="140" t="s">
        <v>801</v>
      </c>
      <c r="F265" s="90" t="s">
        <v>197</v>
      </c>
    </row>
    <row r="266" spans="1:6" s="1" customFormat="1" ht="45" customHeight="1" x14ac:dyDescent="0.15">
      <c r="A266" s="65" t="s">
        <v>743</v>
      </c>
      <c r="B266" s="86" t="s">
        <v>922</v>
      </c>
      <c r="C266" s="93">
        <v>8</v>
      </c>
      <c r="D266" s="227" t="s">
        <v>821</v>
      </c>
      <c r="E266" s="140" t="s">
        <v>801</v>
      </c>
      <c r="F266" s="90" t="s">
        <v>197</v>
      </c>
    </row>
    <row r="267" spans="1:6" s="1" customFormat="1" ht="45" customHeight="1" x14ac:dyDescent="0.15">
      <c r="A267" s="65" t="s">
        <v>743</v>
      </c>
      <c r="B267" s="86" t="s">
        <v>922</v>
      </c>
      <c r="C267" s="93">
        <v>9</v>
      </c>
      <c r="D267" s="227" t="s">
        <v>822</v>
      </c>
      <c r="E267" s="140" t="s">
        <v>801</v>
      </c>
      <c r="F267" s="90" t="s">
        <v>197</v>
      </c>
    </row>
    <row r="268" spans="1:6" s="1" customFormat="1" ht="45" customHeight="1" x14ac:dyDescent="0.15">
      <c r="A268" s="65" t="s">
        <v>743</v>
      </c>
      <c r="B268" s="86" t="s">
        <v>922</v>
      </c>
      <c r="C268" s="93">
        <v>10</v>
      </c>
      <c r="D268" s="227" t="s">
        <v>341</v>
      </c>
      <c r="E268" s="140" t="s">
        <v>436</v>
      </c>
      <c r="F268" s="90" t="s">
        <v>197</v>
      </c>
    </row>
    <row r="269" spans="1:6" s="1" customFormat="1" ht="60" customHeight="1" x14ac:dyDescent="0.15">
      <c r="A269" s="65" t="s">
        <v>743</v>
      </c>
      <c r="B269" s="86" t="s">
        <v>922</v>
      </c>
      <c r="C269" s="93">
        <v>11</v>
      </c>
      <c r="D269" s="227" t="s">
        <v>836</v>
      </c>
      <c r="E269" s="140" t="s">
        <v>438</v>
      </c>
      <c r="F269" s="90" t="s">
        <v>342</v>
      </c>
    </row>
    <row r="270" spans="1:6" s="1" customFormat="1" ht="60" customHeight="1" x14ac:dyDescent="0.15">
      <c r="A270" s="65" t="s">
        <v>743</v>
      </c>
      <c r="B270" s="86" t="s">
        <v>922</v>
      </c>
      <c r="C270" s="93">
        <v>12</v>
      </c>
      <c r="D270" s="227" t="s">
        <v>343</v>
      </c>
      <c r="E270" s="140" t="s">
        <v>438</v>
      </c>
      <c r="F270" s="90" t="s">
        <v>342</v>
      </c>
    </row>
    <row r="271" spans="1:6" s="1" customFormat="1" ht="45" customHeight="1" x14ac:dyDescent="0.15">
      <c r="A271" s="65" t="s">
        <v>743</v>
      </c>
      <c r="B271" s="86" t="s">
        <v>922</v>
      </c>
      <c r="C271" s="93">
        <v>13</v>
      </c>
      <c r="D271" s="227" t="s">
        <v>280</v>
      </c>
      <c r="E271" s="140" t="s">
        <v>253</v>
      </c>
      <c r="F271" s="90" t="s">
        <v>342</v>
      </c>
    </row>
    <row r="272" spans="1:6" s="1" customFormat="1" ht="66" customHeight="1" x14ac:dyDescent="0.15">
      <c r="A272" s="65" t="s">
        <v>743</v>
      </c>
      <c r="B272" s="86" t="s">
        <v>922</v>
      </c>
      <c r="C272" s="93">
        <v>14</v>
      </c>
      <c r="D272" s="227" t="s">
        <v>952</v>
      </c>
      <c r="E272" s="143" t="s">
        <v>173</v>
      </c>
      <c r="F272" s="90" t="s">
        <v>197</v>
      </c>
    </row>
    <row r="273" spans="1:6" s="1" customFormat="1" ht="45" customHeight="1" x14ac:dyDescent="0.15">
      <c r="A273" s="65" t="s">
        <v>743</v>
      </c>
      <c r="B273" s="86" t="s">
        <v>922</v>
      </c>
      <c r="C273" s="93">
        <v>15</v>
      </c>
      <c r="D273" s="227" t="s">
        <v>599</v>
      </c>
      <c r="E273" s="140" t="s">
        <v>601</v>
      </c>
      <c r="F273" s="90" t="s">
        <v>197</v>
      </c>
    </row>
    <row r="274" spans="1:6" s="1" customFormat="1" ht="45" customHeight="1" x14ac:dyDescent="0.15">
      <c r="A274" s="65" t="s">
        <v>743</v>
      </c>
      <c r="B274" s="86" t="s">
        <v>922</v>
      </c>
      <c r="C274" s="93">
        <v>16</v>
      </c>
      <c r="D274" s="227" t="s">
        <v>617</v>
      </c>
      <c r="E274" s="140" t="s">
        <v>618</v>
      </c>
      <c r="F274" s="90" t="s">
        <v>198</v>
      </c>
    </row>
    <row r="275" spans="1:6" s="1" customFormat="1" ht="45" customHeight="1" x14ac:dyDescent="0.15">
      <c r="A275" s="65" t="s">
        <v>743</v>
      </c>
      <c r="B275" s="86" t="s">
        <v>922</v>
      </c>
      <c r="C275" s="93">
        <v>17</v>
      </c>
      <c r="D275" s="227" t="s">
        <v>118</v>
      </c>
      <c r="E275" s="140" t="s">
        <v>103</v>
      </c>
      <c r="F275" s="90" t="s">
        <v>198</v>
      </c>
    </row>
    <row r="276" spans="1:6" s="1" customFormat="1" ht="45" customHeight="1" x14ac:dyDescent="0.15">
      <c r="A276" s="65" t="s">
        <v>743</v>
      </c>
      <c r="B276" s="86" t="s">
        <v>922</v>
      </c>
      <c r="C276" s="93">
        <v>18</v>
      </c>
      <c r="D276" s="227" t="s">
        <v>119</v>
      </c>
      <c r="E276" s="140" t="s">
        <v>125</v>
      </c>
      <c r="F276" s="90" t="s">
        <v>198</v>
      </c>
    </row>
    <row r="277" spans="1:6" s="1" customFormat="1" ht="45" customHeight="1" x14ac:dyDescent="0.15">
      <c r="A277" s="65" t="s">
        <v>743</v>
      </c>
      <c r="B277" s="86" t="s">
        <v>922</v>
      </c>
      <c r="C277" s="93">
        <v>19</v>
      </c>
      <c r="D277" s="227" t="s">
        <v>794</v>
      </c>
      <c r="E277" s="140" t="s">
        <v>125</v>
      </c>
      <c r="F277" s="90" t="s">
        <v>198</v>
      </c>
    </row>
    <row r="278" spans="1:6" s="1" customFormat="1" ht="45" customHeight="1" x14ac:dyDescent="0.15">
      <c r="A278" s="65" t="s">
        <v>743</v>
      </c>
      <c r="B278" s="86" t="s">
        <v>922</v>
      </c>
      <c r="C278" s="93">
        <v>20</v>
      </c>
      <c r="D278" s="227" t="s">
        <v>795</v>
      </c>
      <c r="E278" s="140" t="s">
        <v>125</v>
      </c>
      <c r="F278" s="90" t="s">
        <v>198</v>
      </c>
    </row>
    <row r="279" spans="1:6" s="1" customFormat="1" ht="45" customHeight="1" x14ac:dyDescent="0.15">
      <c r="A279" s="65" t="s">
        <v>743</v>
      </c>
      <c r="B279" s="86" t="s">
        <v>922</v>
      </c>
      <c r="C279" s="93">
        <v>21</v>
      </c>
      <c r="D279" s="227" t="s">
        <v>792</v>
      </c>
      <c r="E279" s="140" t="s">
        <v>125</v>
      </c>
      <c r="F279" s="90" t="s">
        <v>198</v>
      </c>
    </row>
    <row r="280" spans="1:6" s="1" customFormat="1" ht="45" customHeight="1" x14ac:dyDescent="0.15">
      <c r="A280" s="65" t="s">
        <v>743</v>
      </c>
      <c r="B280" s="86" t="s">
        <v>922</v>
      </c>
      <c r="C280" s="93">
        <v>22</v>
      </c>
      <c r="D280" s="227" t="s">
        <v>763</v>
      </c>
      <c r="E280" s="140" t="s">
        <v>691</v>
      </c>
      <c r="F280" s="90" t="s">
        <v>198</v>
      </c>
    </row>
    <row r="281" spans="1:6" s="1" customFormat="1" ht="45" customHeight="1" x14ac:dyDescent="0.15">
      <c r="A281" s="65" t="s">
        <v>743</v>
      </c>
      <c r="B281" s="86" t="s">
        <v>922</v>
      </c>
      <c r="C281" s="93">
        <v>23</v>
      </c>
      <c r="D281" s="227" t="s">
        <v>60</v>
      </c>
      <c r="E281" s="140" t="s">
        <v>841</v>
      </c>
      <c r="F281" s="90" t="s">
        <v>198</v>
      </c>
    </row>
    <row r="282" spans="1:6" s="1" customFormat="1" ht="45" customHeight="1" x14ac:dyDescent="0.15">
      <c r="A282" s="65" t="s">
        <v>743</v>
      </c>
      <c r="B282" s="86" t="s">
        <v>922</v>
      </c>
      <c r="C282" s="93">
        <v>24</v>
      </c>
      <c r="D282" s="227" t="s">
        <v>282</v>
      </c>
      <c r="E282" s="140" t="s">
        <v>81</v>
      </c>
      <c r="F282" s="90" t="s">
        <v>199</v>
      </c>
    </row>
    <row r="283" spans="1:6" s="1" customFormat="1" ht="45" customHeight="1" x14ac:dyDescent="0.15">
      <c r="A283" s="65" t="s">
        <v>743</v>
      </c>
      <c r="B283" s="86" t="s">
        <v>922</v>
      </c>
      <c r="C283" s="93">
        <v>25</v>
      </c>
      <c r="D283" s="227" t="s">
        <v>748</v>
      </c>
      <c r="E283" s="140" t="s">
        <v>81</v>
      </c>
      <c r="F283" s="90" t="s">
        <v>199</v>
      </c>
    </row>
    <row r="284" spans="1:6" s="1" customFormat="1" ht="45" customHeight="1" x14ac:dyDescent="0.15">
      <c r="A284" s="65" t="s">
        <v>743</v>
      </c>
      <c r="B284" s="86" t="s">
        <v>922</v>
      </c>
      <c r="C284" s="93">
        <v>26</v>
      </c>
      <c r="D284" s="227" t="s">
        <v>381</v>
      </c>
      <c r="E284" s="140" t="s">
        <v>80</v>
      </c>
      <c r="F284" s="90" t="s">
        <v>199</v>
      </c>
    </row>
    <row r="285" spans="1:6" s="1" customFormat="1" ht="45" customHeight="1" x14ac:dyDescent="0.15">
      <c r="A285" s="65" t="s">
        <v>743</v>
      </c>
      <c r="B285" s="86" t="s">
        <v>922</v>
      </c>
      <c r="C285" s="93">
        <v>27</v>
      </c>
      <c r="D285" s="227" t="s">
        <v>383</v>
      </c>
      <c r="E285" s="140" t="s">
        <v>80</v>
      </c>
      <c r="F285" s="90" t="s">
        <v>199</v>
      </c>
    </row>
    <row r="286" spans="1:6" s="1" customFormat="1" ht="45" customHeight="1" x14ac:dyDescent="0.15">
      <c r="A286" s="65" t="s">
        <v>743</v>
      </c>
      <c r="B286" s="86" t="s">
        <v>922</v>
      </c>
      <c r="C286" s="93">
        <v>28</v>
      </c>
      <c r="D286" s="227" t="s">
        <v>480</v>
      </c>
      <c r="E286" s="140" t="s">
        <v>80</v>
      </c>
      <c r="F286" s="90" t="s">
        <v>199</v>
      </c>
    </row>
    <row r="287" spans="1:6" s="1" customFormat="1" ht="45" customHeight="1" x14ac:dyDescent="0.15">
      <c r="A287" s="65" t="s">
        <v>743</v>
      </c>
      <c r="B287" s="86" t="s">
        <v>922</v>
      </c>
      <c r="C287" s="93">
        <v>29</v>
      </c>
      <c r="D287" s="227" t="s">
        <v>719</v>
      </c>
      <c r="E287" s="140" t="s">
        <v>98</v>
      </c>
      <c r="F287" s="90" t="s">
        <v>200</v>
      </c>
    </row>
    <row r="288" spans="1:6" s="1" customFormat="1" ht="45" customHeight="1" x14ac:dyDescent="0.15">
      <c r="A288" s="65" t="s">
        <v>743</v>
      </c>
      <c r="B288" s="86" t="s">
        <v>922</v>
      </c>
      <c r="C288" s="93">
        <v>30</v>
      </c>
      <c r="D288" s="227" t="s">
        <v>720</v>
      </c>
      <c r="E288" s="140" t="s">
        <v>115</v>
      </c>
      <c r="F288" s="90" t="s">
        <v>200</v>
      </c>
    </row>
    <row r="289" spans="1:6" s="1" customFormat="1" ht="60" customHeight="1" x14ac:dyDescent="0.15">
      <c r="A289" s="65" t="s">
        <v>743</v>
      </c>
      <c r="B289" s="86" t="s">
        <v>922</v>
      </c>
      <c r="C289" s="93">
        <v>31</v>
      </c>
      <c r="D289" s="227" t="s">
        <v>721</v>
      </c>
      <c r="E289" s="140" t="s">
        <v>127</v>
      </c>
      <c r="F289" s="90" t="s">
        <v>200</v>
      </c>
    </row>
    <row r="290" spans="1:6" s="1" customFormat="1" ht="45" customHeight="1" x14ac:dyDescent="0.15">
      <c r="A290" s="65" t="s">
        <v>743</v>
      </c>
      <c r="B290" s="86" t="s">
        <v>922</v>
      </c>
      <c r="C290" s="93">
        <v>32</v>
      </c>
      <c r="D290" s="227" t="s">
        <v>722</v>
      </c>
      <c r="E290" s="140" t="s">
        <v>83</v>
      </c>
      <c r="F290" s="90" t="s">
        <v>200</v>
      </c>
    </row>
    <row r="291" spans="1:6" s="1" customFormat="1" ht="45" customHeight="1" x14ac:dyDescent="0.15">
      <c r="A291" s="65" t="s">
        <v>743</v>
      </c>
      <c r="B291" s="86" t="s">
        <v>922</v>
      </c>
      <c r="C291" s="93">
        <v>33</v>
      </c>
      <c r="D291" s="227" t="s">
        <v>417</v>
      </c>
      <c r="E291" s="140" t="s">
        <v>61</v>
      </c>
      <c r="F291" s="90" t="s">
        <v>657</v>
      </c>
    </row>
    <row r="292" spans="1:6" s="1" customFormat="1" ht="45" customHeight="1" x14ac:dyDescent="0.15">
      <c r="A292" s="65" t="s">
        <v>743</v>
      </c>
      <c r="B292" s="86" t="s">
        <v>922</v>
      </c>
      <c r="C292" s="93">
        <v>34</v>
      </c>
      <c r="D292" s="227" t="s">
        <v>669</v>
      </c>
      <c r="E292" s="143" t="s">
        <v>1227</v>
      </c>
      <c r="F292" s="90" t="s">
        <v>349</v>
      </c>
    </row>
    <row r="293" spans="1:6" s="1" customFormat="1" ht="45" customHeight="1" x14ac:dyDescent="0.15">
      <c r="A293" s="65" t="s">
        <v>743</v>
      </c>
      <c r="B293" s="86" t="s">
        <v>922</v>
      </c>
      <c r="C293" s="93">
        <v>35</v>
      </c>
      <c r="D293" s="227" t="s">
        <v>667</v>
      </c>
      <c r="E293" s="143" t="s">
        <v>1225</v>
      </c>
      <c r="F293" s="90" t="s">
        <v>349</v>
      </c>
    </row>
    <row r="294" spans="1:6" s="1" customFormat="1" ht="45" customHeight="1" x14ac:dyDescent="0.15">
      <c r="A294" s="65" t="s">
        <v>743</v>
      </c>
      <c r="B294" s="86" t="s">
        <v>922</v>
      </c>
      <c r="C294" s="93">
        <v>36</v>
      </c>
      <c r="D294" s="227" t="s">
        <v>62</v>
      </c>
      <c r="E294" s="143" t="s">
        <v>1225</v>
      </c>
      <c r="F294" s="90" t="s">
        <v>349</v>
      </c>
    </row>
    <row r="295" spans="1:6" s="1" customFormat="1" ht="45" customHeight="1" x14ac:dyDescent="0.15">
      <c r="A295" s="65" t="s">
        <v>743</v>
      </c>
      <c r="B295" s="86" t="s">
        <v>922</v>
      </c>
      <c r="C295" s="93">
        <v>37</v>
      </c>
      <c r="D295" s="227" t="s">
        <v>528</v>
      </c>
      <c r="E295" s="130" t="s">
        <v>975</v>
      </c>
      <c r="F295" s="90" t="s">
        <v>349</v>
      </c>
    </row>
    <row r="296" spans="1:6" s="1" customFormat="1" ht="45" customHeight="1" x14ac:dyDescent="0.15">
      <c r="A296" s="65" t="s">
        <v>743</v>
      </c>
      <c r="B296" s="86" t="s">
        <v>922</v>
      </c>
      <c r="C296" s="93">
        <v>38</v>
      </c>
      <c r="D296" s="227" t="s">
        <v>64</v>
      </c>
      <c r="E296" s="140" t="s">
        <v>670</v>
      </c>
      <c r="F296" s="90" t="s">
        <v>349</v>
      </c>
    </row>
    <row r="297" spans="1:6" s="1" customFormat="1" ht="45" customHeight="1" x14ac:dyDescent="0.15">
      <c r="A297" s="65" t="s">
        <v>743</v>
      </c>
      <c r="B297" s="86" t="s">
        <v>922</v>
      </c>
      <c r="C297" s="93">
        <v>39</v>
      </c>
      <c r="D297" s="227" t="s">
        <v>63</v>
      </c>
      <c r="E297" s="140" t="s">
        <v>352</v>
      </c>
      <c r="F297" s="90" t="s">
        <v>349</v>
      </c>
    </row>
    <row r="298" spans="1:6" s="1" customFormat="1" ht="45" customHeight="1" x14ac:dyDescent="0.15">
      <c r="A298" s="65" t="s">
        <v>743</v>
      </c>
      <c r="B298" s="86" t="s">
        <v>922</v>
      </c>
      <c r="C298" s="93">
        <v>40</v>
      </c>
      <c r="D298" s="227" t="s">
        <v>986</v>
      </c>
      <c r="E298" s="130" t="s">
        <v>739</v>
      </c>
      <c r="F298" s="90" t="s">
        <v>349</v>
      </c>
    </row>
    <row r="299" spans="1:6" s="1" customFormat="1" ht="45" customHeight="1" x14ac:dyDescent="0.15">
      <c r="A299" s="65" t="s">
        <v>743</v>
      </c>
      <c r="B299" s="86" t="s">
        <v>922</v>
      </c>
      <c r="C299" s="93">
        <v>41</v>
      </c>
      <c r="D299" s="227" t="s">
        <v>254</v>
      </c>
      <c r="E299" s="135" t="s">
        <v>135</v>
      </c>
      <c r="F299" s="90" t="s">
        <v>197</v>
      </c>
    </row>
    <row r="300" spans="1:6" s="1" customFormat="1" ht="45" customHeight="1" x14ac:dyDescent="0.15">
      <c r="A300" s="65" t="s">
        <v>743</v>
      </c>
      <c r="B300" s="86" t="s">
        <v>922</v>
      </c>
      <c r="C300" s="93">
        <v>42</v>
      </c>
      <c r="D300" s="227" t="s">
        <v>234</v>
      </c>
      <c r="E300" s="135" t="s">
        <v>135</v>
      </c>
      <c r="F300" s="90" t="s">
        <v>197</v>
      </c>
    </row>
    <row r="301" spans="1:6" s="1" customFormat="1" ht="45" customHeight="1" x14ac:dyDescent="0.15">
      <c r="A301" s="65" t="s">
        <v>743</v>
      </c>
      <c r="B301" s="86" t="s">
        <v>922</v>
      </c>
      <c r="C301" s="93">
        <v>43</v>
      </c>
      <c r="D301" s="227" t="s">
        <v>255</v>
      </c>
      <c r="E301" s="135" t="s">
        <v>136</v>
      </c>
      <c r="F301" s="90" t="s">
        <v>197</v>
      </c>
    </row>
    <row r="302" spans="1:6" s="1" customFormat="1" ht="45" customHeight="1" x14ac:dyDescent="0.15">
      <c r="A302" s="65" t="s">
        <v>743</v>
      </c>
      <c r="B302" s="86" t="s">
        <v>922</v>
      </c>
      <c r="C302" s="93">
        <v>44</v>
      </c>
      <c r="D302" s="227" t="s">
        <v>530</v>
      </c>
      <c r="E302" s="135" t="s">
        <v>136</v>
      </c>
      <c r="F302" s="90" t="s">
        <v>197</v>
      </c>
    </row>
    <row r="303" spans="1:6" s="1" customFormat="1" ht="45" customHeight="1" x14ac:dyDescent="0.15">
      <c r="A303" s="65" t="s">
        <v>743</v>
      </c>
      <c r="B303" s="86" t="s">
        <v>922</v>
      </c>
      <c r="C303" s="93">
        <v>45</v>
      </c>
      <c r="D303" s="227" t="s">
        <v>256</v>
      </c>
      <c r="E303" s="135" t="s">
        <v>136</v>
      </c>
      <c r="F303" s="90" t="s">
        <v>197</v>
      </c>
    </row>
    <row r="304" spans="1:6" s="1" customFormat="1" ht="45" customHeight="1" x14ac:dyDescent="0.15">
      <c r="A304" s="65" t="s">
        <v>743</v>
      </c>
      <c r="B304" s="86" t="s">
        <v>922</v>
      </c>
      <c r="C304" s="93">
        <v>46</v>
      </c>
      <c r="D304" s="227" t="s">
        <v>359</v>
      </c>
      <c r="E304" s="135" t="s">
        <v>327</v>
      </c>
      <c r="F304" s="90" t="s">
        <v>197</v>
      </c>
    </row>
    <row r="305" spans="1:6" s="1" customFormat="1" ht="45" customHeight="1" x14ac:dyDescent="0.15">
      <c r="A305" s="65" t="s">
        <v>743</v>
      </c>
      <c r="B305" s="86" t="s">
        <v>922</v>
      </c>
      <c r="C305" s="93">
        <v>47</v>
      </c>
      <c r="D305" s="228" t="s">
        <v>258</v>
      </c>
      <c r="E305" s="135" t="s">
        <v>137</v>
      </c>
      <c r="F305" s="90" t="s">
        <v>197</v>
      </c>
    </row>
    <row r="306" spans="1:6" s="1" customFormat="1" ht="45" customHeight="1" x14ac:dyDescent="0.15">
      <c r="A306" s="65" t="s">
        <v>743</v>
      </c>
      <c r="B306" s="86" t="s">
        <v>922</v>
      </c>
      <c r="C306" s="93">
        <v>48</v>
      </c>
      <c r="D306" s="228" t="s">
        <v>237</v>
      </c>
      <c r="E306" s="135" t="s">
        <v>137</v>
      </c>
      <c r="F306" s="90" t="s">
        <v>197</v>
      </c>
    </row>
    <row r="307" spans="1:6" s="1" customFormat="1" ht="45" customHeight="1" x14ac:dyDescent="0.15">
      <c r="A307" s="65" t="s">
        <v>743</v>
      </c>
      <c r="B307" s="86" t="s">
        <v>922</v>
      </c>
      <c r="C307" s="93">
        <v>49</v>
      </c>
      <c r="D307" s="228" t="s">
        <v>361</v>
      </c>
      <c r="E307" s="135" t="s">
        <v>137</v>
      </c>
      <c r="F307" s="90" t="s">
        <v>197</v>
      </c>
    </row>
    <row r="308" spans="1:6" s="1" customFormat="1" ht="45" customHeight="1" x14ac:dyDescent="0.15">
      <c r="A308" s="65" t="s">
        <v>743</v>
      </c>
      <c r="B308" s="86" t="s">
        <v>922</v>
      </c>
      <c r="C308" s="93">
        <v>50</v>
      </c>
      <c r="D308" s="228" t="s">
        <v>259</v>
      </c>
      <c r="E308" s="135" t="s">
        <v>219</v>
      </c>
      <c r="F308" s="90" t="s">
        <v>197</v>
      </c>
    </row>
    <row r="309" spans="1:6" s="1" customFormat="1" ht="45" customHeight="1" x14ac:dyDescent="0.15">
      <c r="A309" s="65" t="s">
        <v>743</v>
      </c>
      <c r="B309" s="86" t="s">
        <v>922</v>
      </c>
      <c r="C309" s="93">
        <v>51</v>
      </c>
      <c r="D309" s="228" t="s">
        <v>260</v>
      </c>
      <c r="E309" s="135" t="s">
        <v>219</v>
      </c>
      <c r="F309" s="90" t="s">
        <v>197</v>
      </c>
    </row>
    <row r="310" spans="1:6" s="1" customFormat="1" ht="45" customHeight="1" x14ac:dyDescent="0.15">
      <c r="A310" s="65" t="s">
        <v>743</v>
      </c>
      <c r="B310" s="86" t="s">
        <v>922</v>
      </c>
      <c r="C310" s="93">
        <v>52</v>
      </c>
      <c r="D310" s="234" t="s">
        <v>261</v>
      </c>
      <c r="E310" s="135" t="s">
        <v>138</v>
      </c>
      <c r="F310" s="90" t="s">
        <v>197</v>
      </c>
    </row>
    <row r="311" spans="1:6" s="1" customFormat="1" ht="45" customHeight="1" x14ac:dyDescent="0.15">
      <c r="A311" s="65" t="s">
        <v>743</v>
      </c>
      <c r="B311" s="86" t="s">
        <v>922</v>
      </c>
      <c r="C311" s="93">
        <v>53</v>
      </c>
      <c r="D311" s="234" t="s">
        <v>263</v>
      </c>
      <c r="E311" s="135" t="s">
        <v>138</v>
      </c>
      <c r="F311" s="90" t="s">
        <v>197</v>
      </c>
    </row>
    <row r="312" spans="1:6" s="1" customFormat="1" ht="45" customHeight="1" x14ac:dyDescent="0.15">
      <c r="A312" s="65" t="s">
        <v>743</v>
      </c>
      <c r="B312" s="86" t="s">
        <v>922</v>
      </c>
      <c r="C312" s="93">
        <v>54</v>
      </c>
      <c r="D312" s="227" t="s">
        <v>264</v>
      </c>
      <c r="E312" s="135" t="s">
        <v>139</v>
      </c>
      <c r="F312" s="90" t="s">
        <v>197</v>
      </c>
    </row>
    <row r="313" spans="1:6" s="1" customFormat="1" ht="45" customHeight="1" x14ac:dyDescent="0.15">
      <c r="A313" s="65" t="s">
        <v>743</v>
      </c>
      <c r="B313" s="86" t="s">
        <v>922</v>
      </c>
      <c r="C313" s="93">
        <v>55</v>
      </c>
      <c r="D313" s="227" t="s">
        <v>241</v>
      </c>
      <c r="E313" s="135" t="s">
        <v>139</v>
      </c>
      <c r="F313" s="90" t="s">
        <v>197</v>
      </c>
    </row>
    <row r="314" spans="1:6" s="1" customFormat="1" ht="45" customHeight="1" x14ac:dyDescent="0.15">
      <c r="A314" s="65" t="s">
        <v>743</v>
      </c>
      <c r="B314" s="86" t="s">
        <v>922</v>
      </c>
      <c r="C314" s="93">
        <v>56</v>
      </c>
      <c r="D314" s="227" t="s">
        <v>65</v>
      </c>
      <c r="E314" s="140" t="s">
        <v>10</v>
      </c>
      <c r="F314" s="90" t="s">
        <v>199</v>
      </c>
    </row>
    <row r="315" spans="1:6" ht="45" customHeight="1" x14ac:dyDescent="0.15">
      <c r="A315" s="99" t="s">
        <v>740</v>
      </c>
      <c r="B315" s="99" t="s">
        <v>745</v>
      </c>
      <c r="C315" s="95">
        <v>1</v>
      </c>
      <c r="D315" s="231" t="s">
        <v>967</v>
      </c>
      <c r="E315" s="184" t="s">
        <v>7</v>
      </c>
      <c r="F315" s="90" t="s">
        <v>197</v>
      </c>
    </row>
    <row r="316" spans="1:6" ht="45" customHeight="1" x14ac:dyDescent="0.15">
      <c r="A316" s="100" t="s">
        <v>740</v>
      </c>
      <c r="B316" s="100" t="s">
        <v>745</v>
      </c>
      <c r="C316" s="95">
        <v>2</v>
      </c>
      <c r="D316" s="227" t="s">
        <v>301</v>
      </c>
      <c r="E316" s="130" t="s">
        <v>302</v>
      </c>
      <c r="F316" s="90" t="s">
        <v>197</v>
      </c>
    </row>
    <row r="317" spans="1:6" ht="45" customHeight="1" x14ac:dyDescent="0.15">
      <c r="A317" s="100" t="s">
        <v>740</v>
      </c>
      <c r="B317" s="100" t="s">
        <v>745</v>
      </c>
      <c r="C317" s="95">
        <v>3</v>
      </c>
      <c r="D317" s="228" t="s">
        <v>299</v>
      </c>
      <c r="E317" s="132" t="s">
        <v>300</v>
      </c>
      <c r="F317" s="90" t="s">
        <v>197</v>
      </c>
    </row>
    <row r="318" spans="1:6" ht="45" customHeight="1" x14ac:dyDescent="0.15">
      <c r="A318" s="100" t="s">
        <v>740</v>
      </c>
      <c r="B318" s="100" t="s">
        <v>745</v>
      </c>
      <c r="C318" s="95">
        <v>4</v>
      </c>
      <c r="D318" s="231" t="s">
        <v>303</v>
      </c>
      <c r="E318" s="149" t="s">
        <v>304</v>
      </c>
      <c r="F318" s="90" t="s">
        <v>197</v>
      </c>
    </row>
    <row r="319" spans="1:6" ht="45" customHeight="1" x14ac:dyDescent="0.15">
      <c r="A319" s="100" t="s">
        <v>740</v>
      </c>
      <c r="B319" s="100" t="s">
        <v>745</v>
      </c>
      <c r="C319" s="95">
        <v>5</v>
      </c>
      <c r="D319" s="228" t="s">
        <v>218</v>
      </c>
      <c r="E319" s="135" t="s">
        <v>219</v>
      </c>
      <c r="F319" s="90" t="s">
        <v>197</v>
      </c>
    </row>
    <row r="320" spans="1:6" ht="45" customHeight="1" x14ac:dyDescent="0.15">
      <c r="A320" s="100" t="s">
        <v>740</v>
      </c>
      <c r="B320" s="100" t="s">
        <v>745</v>
      </c>
      <c r="C320" s="95">
        <v>6</v>
      </c>
      <c r="D320" s="234" t="s">
        <v>220</v>
      </c>
      <c r="E320" s="135" t="s">
        <v>138</v>
      </c>
      <c r="F320" s="90" t="s">
        <v>197</v>
      </c>
    </row>
    <row r="321" spans="1:6" s="1" customFormat="1" ht="45" customHeight="1" x14ac:dyDescent="0.15">
      <c r="A321" s="98" t="s">
        <v>740</v>
      </c>
      <c r="B321" s="98" t="s">
        <v>745</v>
      </c>
      <c r="C321" s="95">
        <v>7</v>
      </c>
      <c r="D321" s="227" t="s">
        <v>221</v>
      </c>
      <c r="E321" s="135" t="s">
        <v>139</v>
      </c>
      <c r="F321" s="90" t="s">
        <v>197</v>
      </c>
    </row>
    <row r="322" spans="1:6" s="1" customFormat="1" ht="45" customHeight="1" x14ac:dyDescent="0.15">
      <c r="A322" s="99" t="s">
        <v>746</v>
      </c>
      <c r="B322" s="101" t="s">
        <v>747</v>
      </c>
      <c r="C322" s="97">
        <v>1</v>
      </c>
      <c r="D322" s="227" t="s">
        <v>520</v>
      </c>
      <c r="E322" s="135" t="s">
        <v>11</v>
      </c>
      <c r="F322" s="90" t="s">
        <v>334</v>
      </c>
    </row>
    <row r="323" spans="1:6" s="1" customFormat="1" ht="45" customHeight="1" x14ac:dyDescent="0.15">
      <c r="A323" s="100" t="s">
        <v>746</v>
      </c>
      <c r="B323" s="102" t="s">
        <v>747</v>
      </c>
      <c r="C323" s="97">
        <v>2</v>
      </c>
      <c r="D323" s="227" t="s">
        <v>942</v>
      </c>
      <c r="E323" s="132" t="s">
        <v>11</v>
      </c>
      <c r="F323" s="90" t="s">
        <v>334</v>
      </c>
    </row>
    <row r="324" spans="1:6" s="1" customFormat="1" ht="45" customHeight="1" x14ac:dyDescent="0.15">
      <c r="A324" s="100" t="s">
        <v>746</v>
      </c>
      <c r="B324" s="102" t="s">
        <v>747</v>
      </c>
      <c r="C324" s="97">
        <v>3</v>
      </c>
      <c r="D324" s="231" t="s">
        <v>723</v>
      </c>
      <c r="E324" s="135" t="s">
        <v>156</v>
      </c>
      <c r="F324" s="90" t="s">
        <v>334</v>
      </c>
    </row>
    <row r="325" spans="1:6" s="1" customFormat="1" ht="45" customHeight="1" x14ac:dyDescent="0.15">
      <c r="A325" s="100" t="s">
        <v>746</v>
      </c>
      <c r="B325" s="102" t="s">
        <v>747</v>
      </c>
      <c r="C325" s="97">
        <v>4</v>
      </c>
      <c r="D325" s="231" t="s">
        <v>582</v>
      </c>
      <c r="E325" s="135" t="s">
        <v>156</v>
      </c>
      <c r="F325" s="90" t="s">
        <v>334</v>
      </c>
    </row>
    <row r="326" spans="1:6" s="1" customFormat="1" ht="45" customHeight="1" x14ac:dyDescent="0.15">
      <c r="A326" s="100" t="s">
        <v>746</v>
      </c>
      <c r="B326" s="102" t="s">
        <v>747</v>
      </c>
      <c r="C326" s="97">
        <v>5</v>
      </c>
      <c r="D326" s="231" t="s">
        <v>271</v>
      </c>
      <c r="E326" s="135" t="s">
        <v>84</v>
      </c>
      <c r="F326" s="90" t="s">
        <v>334</v>
      </c>
    </row>
    <row r="327" spans="1:6" s="1" customFormat="1" ht="45" customHeight="1" x14ac:dyDescent="0.15">
      <c r="A327" s="100" t="s">
        <v>746</v>
      </c>
      <c r="B327" s="102" t="s">
        <v>747</v>
      </c>
      <c r="C327" s="97">
        <v>6</v>
      </c>
      <c r="D327" s="231" t="s">
        <v>559</v>
      </c>
      <c r="E327" s="135" t="s">
        <v>84</v>
      </c>
      <c r="F327" s="90" t="s">
        <v>334</v>
      </c>
    </row>
    <row r="328" spans="1:6" s="1" customFormat="1" ht="45" customHeight="1" x14ac:dyDescent="0.15">
      <c r="A328" s="100" t="s">
        <v>746</v>
      </c>
      <c r="B328" s="102" t="s">
        <v>747</v>
      </c>
      <c r="C328" s="97">
        <v>7</v>
      </c>
      <c r="D328" s="231" t="s">
        <v>692</v>
      </c>
      <c r="E328" s="135" t="s">
        <v>84</v>
      </c>
      <c r="F328" s="90" t="s">
        <v>334</v>
      </c>
    </row>
    <row r="329" spans="1:6" s="1" customFormat="1" ht="45" customHeight="1" x14ac:dyDescent="0.15">
      <c r="A329" s="100" t="s">
        <v>746</v>
      </c>
      <c r="B329" s="102" t="s">
        <v>747</v>
      </c>
      <c r="C329" s="97">
        <v>8</v>
      </c>
      <c r="D329" s="227" t="s">
        <v>749</v>
      </c>
      <c r="E329" s="135" t="s">
        <v>84</v>
      </c>
      <c r="F329" s="90" t="s">
        <v>334</v>
      </c>
    </row>
    <row r="330" spans="1:6" s="1" customFormat="1" ht="66" customHeight="1" x14ac:dyDescent="0.15">
      <c r="A330" s="100" t="s">
        <v>746</v>
      </c>
      <c r="B330" s="102" t="s">
        <v>747</v>
      </c>
      <c r="C330" s="97">
        <v>9</v>
      </c>
      <c r="D330" s="231" t="s">
        <v>775</v>
      </c>
      <c r="E330" s="143" t="s">
        <v>1220</v>
      </c>
      <c r="F330" s="90" t="s">
        <v>197</v>
      </c>
    </row>
    <row r="331" spans="1:6" s="1" customFormat="1" ht="45" customHeight="1" x14ac:dyDescent="0.15">
      <c r="A331" s="100" t="s">
        <v>787</v>
      </c>
      <c r="B331" s="102" t="s">
        <v>747</v>
      </c>
      <c r="C331" s="97">
        <v>10</v>
      </c>
      <c r="D331" s="231" t="s">
        <v>564</v>
      </c>
      <c r="E331" s="135" t="s">
        <v>440</v>
      </c>
      <c r="F331" s="90" t="s">
        <v>197</v>
      </c>
    </row>
    <row r="332" spans="1:6" s="1" customFormat="1" ht="60" customHeight="1" x14ac:dyDescent="0.15">
      <c r="A332" s="100" t="s">
        <v>746</v>
      </c>
      <c r="B332" s="102" t="s">
        <v>747</v>
      </c>
      <c r="C332" s="97">
        <v>11</v>
      </c>
      <c r="D332" s="227" t="s">
        <v>823</v>
      </c>
      <c r="E332" s="150" t="s">
        <v>803</v>
      </c>
      <c r="F332" s="90" t="s">
        <v>197</v>
      </c>
    </row>
    <row r="333" spans="1:6" s="1" customFormat="1" ht="45" customHeight="1" x14ac:dyDescent="0.15">
      <c r="A333" s="100" t="s">
        <v>746</v>
      </c>
      <c r="B333" s="102" t="s">
        <v>747</v>
      </c>
      <c r="C333" s="97">
        <v>12</v>
      </c>
      <c r="D333" s="231" t="s">
        <v>155</v>
      </c>
      <c r="E333" s="140" t="s">
        <v>437</v>
      </c>
      <c r="F333" s="90" t="s">
        <v>197</v>
      </c>
    </row>
    <row r="334" spans="1:6" s="1" customFormat="1" ht="45" customHeight="1" x14ac:dyDescent="0.15">
      <c r="A334" s="100" t="s">
        <v>746</v>
      </c>
      <c r="B334" s="102" t="s">
        <v>747</v>
      </c>
      <c r="C334" s="97">
        <v>13</v>
      </c>
      <c r="D334" s="231" t="s">
        <v>883</v>
      </c>
      <c r="E334" s="140" t="s">
        <v>437</v>
      </c>
      <c r="F334" s="90" t="s">
        <v>197</v>
      </c>
    </row>
    <row r="335" spans="1:6" s="1" customFormat="1" ht="45" customHeight="1" x14ac:dyDescent="0.15">
      <c r="A335" s="100" t="s">
        <v>746</v>
      </c>
      <c r="B335" s="102" t="s">
        <v>747</v>
      </c>
      <c r="C335" s="97">
        <v>14</v>
      </c>
      <c r="D335" s="231" t="s">
        <v>294</v>
      </c>
      <c r="E335" s="140" t="s">
        <v>437</v>
      </c>
      <c r="F335" s="90" t="s">
        <v>197</v>
      </c>
    </row>
    <row r="336" spans="1:6" s="1" customFormat="1" ht="45" customHeight="1" x14ac:dyDescent="0.15">
      <c r="A336" s="100" t="s">
        <v>787</v>
      </c>
      <c r="B336" s="102" t="s">
        <v>747</v>
      </c>
      <c r="C336" s="97">
        <v>15</v>
      </c>
      <c r="D336" s="231" t="s">
        <v>344</v>
      </c>
      <c r="E336" s="140" t="s">
        <v>173</v>
      </c>
      <c r="F336" s="90" t="s">
        <v>197</v>
      </c>
    </row>
    <row r="337" spans="1:6" s="1" customFormat="1" ht="45" customHeight="1" x14ac:dyDescent="0.15">
      <c r="A337" s="100" t="s">
        <v>746</v>
      </c>
      <c r="B337" s="102" t="s">
        <v>747</v>
      </c>
      <c r="C337" s="97">
        <v>16</v>
      </c>
      <c r="D337" s="231" t="s">
        <v>593</v>
      </c>
      <c r="E337" s="140" t="s">
        <v>7</v>
      </c>
      <c r="F337" s="90" t="s">
        <v>197</v>
      </c>
    </row>
    <row r="338" spans="1:6" s="1" customFormat="1" ht="45" customHeight="1" x14ac:dyDescent="0.15">
      <c r="A338" s="100" t="s">
        <v>746</v>
      </c>
      <c r="B338" s="102" t="s">
        <v>747</v>
      </c>
      <c r="C338" s="97">
        <v>17</v>
      </c>
      <c r="D338" s="227" t="s">
        <v>966</v>
      </c>
      <c r="E338" s="135" t="s">
        <v>277</v>
      </c>
      <c r="F338" s="90" t="s">
        <v>197</v>
      </c>
    </row>
    <row r="339" spans="1:6" s="1" customFormat="1" ht="45" customHeight="1" x14ac:dyDescent="0.15">
      <c r="A339" s="100" t="s">
        <v>746</v>
      </c>
      <c r="B339" s="102" t="s">
        <v>747</v>
      </c>
      <c r="C339" s="97">
        <v>18</v>
      </c>
      <c r="D339" s="227" t="s">
        <v>968</v>
      </c>
      <c r="E339" s="132" t="s">
        <v>277</v>
      </c>
      <c r="F339" s="90" t="s">
        <v>197</v>
      </c>
    </row>
    <row r="340" spans="1:6" s="1" customFormat="1" ht="45" customHeight="1" x14ac:dyDescent="0.15">
      <c r="A340" s="100" t="s">
        <v>746</v>
      </c>
      <c r="B340" s="102" t="s">
        <v>747</v>
      </c>
      <c r="C340" s="97">
        <v>19</v>
      </c>
      <c r="D340" s="227" t="s">
        <v>678</v>
      </c>
      <c r="E340" s="140" t="s">
        <v>790</v>
      </c>
      <c r="F340" s="90" t="s">
        <v>198</v>
      </c>
    </row>
    <row r="341" spans="1:6" s="1" customFormat="1" ht="45" customHeight="1" x14ac:dyDescent="0.15">
      <c r="A341" s="100" t="s">
        <v>746</v>
      </c>
      <c r="B341" s="102" t="s">
        <v>747</v>
      </c>
      <c r="C341" s="97">
        <v>20</v>
      </c>
      <c r="D341" s="231" t="s">
        <v>295</v>
      </c>
      <c r="E341" s="140" t="s">
        <v>793</v>
      </c>
      <c r="F341" s="90" t="s">
        <v>198</v>
      </c>
    </row>
    <row r="342" spans="1:6" s="1" customFormat="1" ht="45" customHeight="1" x14ac:dyDescent="0.15">
      <c r="A342" s="100" t="s">
        <v>746</v>
      </c>
      <c r="B342" s="102" t="s">
        <v>747</v>
      </c>
      <c r="C342" s="97">
        <v>21</v>
      </c>
      <c r="D342" s="231" t="s">
        <v>165</v>
      </c>
      <c r="E342" s="140" t="s">
        <v>793</v>
      </c>
      <c r="F342" s="90" t="s">
        <v>198</v>
      </c>
    </row>
    <row r="343" spans="1:6" s="1" customFormat="1" ht="45" customHeight="1" x14ac:dyDescent="0.15">
      <c r="A343" s="100" t="s">
        <v>746</v>
      </c>
      <c r="B343" s="102" t="s">
        <v>747</v>
      </c>
      <c r="C343" s="97">
        <v>22</v>
      </c>
      <c r="D343" s="231" t="s">
        <v>163</v>
      </c>
      <c r="E343" s="140" t="s">
        <v>103</v>
      </c>
      <c r="F343" s="90" t="s">
        <v>198</v>
      </c>
    </row>
    <row r="344" spans="1:6" s="1" customFormat="1" ht="45" customHeight="1" x14ac:dyDescent="0.15">
      <c r="A344" s="100" t="s">
        <v>746</v>
      </c>
      <c r="B344" s="102" t="s">
        <v>747</v>
      </c>
      <c r="C344" s="97">
        <v>23</v>
      </c>
      <c r="D344" s="231" t="s">
        <v>842</v>
      </c>
      <c r="E344" s="140" t="s">
        <v>131</v>
      </c>
      <c r="F344" s="90" t="s">
        <v>198</v>
      </c>
    </row>
    <row r="345" spans="1:6" s="1" customFormat="1" ht="45" customHeight="1" x14ac:dyDescent="0.15">
      <c r="A345" s="100" t="s">
        <v>746</v>
      </c>
      <c r="B345" s="102" t="s">
        <v>747</v>
      </c>
      <c r="C345" s="97">
        <v>24</v>
      </c>
      <c r="D345" s="231" t="s">
        <v>164</v>
      </c>
      <c r="E345" s="140" t="s">
        <v>843</v>
      </c>
      <c r="F345" s="90" t="s">
        <v>198</v>
      </c>
    </row>
    <row r="346" spans="1:6" s="1" customFormat="1" ht="45" customHeight="1" x14ac:dyDescent="0.15">
      <c r="A346" s="100" t="s">
        <v>746</v>
      </c>
      <c r="B346" s="102" t="s">
        <v>747</v>
      </c>
      <c r="C346" s="97">
        <v>25</v>
      </c>
      <c r="D346" s="231" t="s">
        <v>167</v>
      </c>
      <c r="E346" s="140" t="s">
        <v>24</v>
      </c>
      <c r="F346" s="90" t="s">
        <v>198</v>
      </c>
    </row>
    <row r="347" spans="1:6" s="1" customFormat="1" ht="45" customHeight="1" x14ac:dyDescent="0.15">
      <c r="A347" s="100" t="s">
        <v>746</v>
      </c>
      <c r="B347" s="102" t="s">
        <v>747</v>
      </c>
      <c r="C347" s="97">
        <v>26</v>
      </c>
      <c r="D347" s="231" t="s">
        <v>466</v>
      </c>
      <c r="E347" s="140" t="s">
        <v>24</v>
      </c>
      <c r="F347" s="90" t="s">
        <v>198</v>
      </c>
    </row>
    <row r="348" spans="1:6" s="1" customFormat="1" ht="45" customHeight="1" x14ac:dyDescent="0.15">
      <c r="A348" s="100" t="s">
        <v>746</v>
      </c>
      <c r="B348" s="102" t="s">
        <v>747</v>
      </c>
      <c r="C348" s="97">
        <v>27</v>
      </c>
      <c r="D348" s="231" t="s">
        <v>467</v>
      </c>
      <c r="E348" s="140" t="s">
        <v>24</v>
      </c>
      <c r="F348" s="90" t="s">
        <v>198</v>
      </c>
    </row>
    <row r="349" spans="1:6" s="1" customFormat="1" ht="45" customHeight="1" x14ac:dyDescent="0.15">
      <c r="A349" s="100" t="s">
        <v>746</v>
      </c>
      <c r="B349" s="102" t="s">
        <v>747</v>
      </c>
      <c r="C349" s="97">
        <v>28</v>
      </c>
      <c r="D349" s="231" t="s">
        <v>469</v>
      </c>
      <c r="E349" s="140" t="s">
        <v>24</v>
      </c>
      <c r="F349" s="90" t="s">
        <v>198</v>
      </c>
    </row>
    <row r="350" spans="1:6" s="1" customFormat="1" ht="45" customHeight="1" x14ac:dyDescent="0.15">
      <c r="A350" s="100" t="s">
        <v>746</v>
      </c>
      <c r="B350" s="102" t="s">
        <v>747</v>
      </c>
      <c r="C350" s="97">
        <v>29</v>
      </c>
      <c r="D350" s="227" t="s">
        <v>679</v>
      </c>
      <c r="E350" s="135" t="s">
        <v>680</v>
      </c>
      <c r="F350" s="90" t="s">
        <v>198</v>
      </c>
    </row>
    <row r="351" spans="1:6" s="1" customFormat="1" ht="45" customHeight="1" x14ac:dyDescent="0.15">
      <c r="A351" s="100" t="s">
        <v>746</v>
      </c>
      <c r="B351" s="102" t="s">
        <v>747</v>
      </c>
      <c r="C351" s="97">
        <v>30</v>
      </c>
      <c r="D351" s="231" t="s">
        <v>770</v>
      </c>
      <c r="E351" s="140" t="s">
        <v>126</v>
      </c>
      <c r="F351" s="90" t="s">
        <v>198</v>
      </c>
    </row>
    <row r="352" spans="1:6" s="1" customFormat="1" ht="45" customHeight="1" x14ac:dyDescent="0.15">
      <c r="A352" s="100" t="s">
        <v>746</v>
      </c>
      <c r="B352" s="102" t="s">
        <v>747</v>
      </c>
      <c r="C352" s="97">
        <v>31</v>
      </c>
      <c r="D352" s="227" t="s">
        <v>120</v>
      </c>
      <c r="E352" s="140" t="s">
        <v>126</v>
      </c>
      <c r="F352" s="90" t="s">
        <v>198</v>
      </c>
    </row>
    <row r="353" spans="1:6" s="1" customFormat="1" ht="45" customHeight="1" x14ac:dyDescent="0.15">
      <c r="A353" s="100" t="s">
        <v>746</v>
      </c>
      <c r="B353" s="102" t="s">
        <v>747</v>
      </c>
      <c r="C353" s="97">
        <v>32</v>
      </c>
      <c r="D353" s="235" t="s">
        <v>569</v>
      </c>
      <c r="E353" s="145" t="s">
        <v>273</v>
      </c>
      <c r="F353" s="90" t="s">
        <v>200</v>
      </c>
    </row>
    <row r="354" spans="1:6" s="1" customFormat="1" ht="45" customHeight="1" x14ac:dyDescent="0.15">
      <c r="A354" s="100" t="s">
        <v>746</v>
      </c>
      <c r="B354" s="102" t="s">
        <v>747</v>
      </c>
      <c r="C354" s="97">
        <v>33</v>
      </c>
      <c r="D354" s="227" t="s">
        <v>647</v>
      </c>
      <c r="E354" s="140" t="s">
        <v>134</v>
      </c>
      <c r="F354" s="90" t="s">
        <v>200</v>
      </c>
    </row>
    <row r="355" spans="1:6" s="1" customFormat="1" ht="45" customHeight="1" x14ac:dyDescent="0.15">
      <c r="A355" s="100" t="s">
        <v>746</v>
      </c>
      <c r="B355" s="102" t="s">
        <v>747</v>
      </c>
      <c r="C355" s="97">
        <v>34</v>
      </c>
      <c r="D355" s="231" t="s">
        <v>604</v>
      </c>
      <c r="E355" s="140" t="s">
        <v>605</v>
      </c>
      <c r="F355" s="90" t="s">
        <v>657</v>
      </c>
    </row>
    <row r="356" spans="1:6" s="1" customFormat="1" ht="45" customHeight="1" x14ac:dyDescent="0.15">
      <c r="A356" s="100" t="s">
        <v>746</v>
      </c>
      <c r="B356" s="102" t="s">
        <v>747</v>
      </c>
      <c r="C356" s="97">
        <v>35</v>
      </c>
      <c r="D356" s="231" t="s">
        <v>188</v>
      </c>
      <c r="E356" s="140" t="s">
        <v>116</v>
      </c>
      <c r="F356" s="90" t="s">
        <v>657</v>
      </c>
    </row>
    <row r="357" spans="1:6" s="1" customFormat="1" ht="45" customHeight="1" x14ac:dyDescent="0.15">
      <c r="A357" s="100" t="s">
        <v>746</v>
      </c>
      <c r="B357" s="102" t="s">
        <v>747</v>
      </c>
      <c r="C357" s="97">
        <v>36</v>
      </c>
      <c r="D357" s="227" t="s">
        <v>189</v>
      </c>
      <c r="E357" s="140" t="s">
        <v>116</v>
      </c>
      <c r="F357" s="90" t="s">
        <v>657</v>
      </c>
    </row>
    <row r="358" spans="1:6" s="1" customFormat="1" ht="45" customHeight="1" x14ac:dyDescent="0.15">
      <c r="A358" s="100" t="s">
        <v>746</v>
      </c>
      <c r="B358" s="102" t="s">
        <v>747</v>
      </c>
      <c r="C358" s="97">
        <v>37</v>
      </c>
      <c r="D358" s="227" t="s">
        <v>355</v>
      </c>
      <c r="E358" s="143" t="s">
        <v>1224</v>
      </c>
      <c r="F358" s="90" t="s">
        <v>349</v>
      </c>
    </row>
    <row r="359" spans="1:6" s="1" customFormat="1" ht="45" customHeight="1" x14ac:dyDescent="0.15">
      <c r="A359" s="100" t="s">
        <v>746</v>
      </c>
      <c r="B359" s="102" t="s">
        <v>747</v>
      </c>
      <c r="C359" s="97">
        <v>38</v>
      </c>
      <c r="D359" s="231" t="s">
        <v>859</v>
      </c>
      <c r="E359" s="140" t="s">
        <v>8</v>
      </c>
      <c r="F359" s="90" t="s">
        <v>349</v>
      </c>
    </row>
    <row r="360" spans="1:6" s="1" customFormat="1" ht="45" customHeight="1" x14ac:dyDescent="0.15">
      <c r="A360" s="100" t="s">
        <v>746</v>
      </c>
      <c r="B360" s="102" t="s">
        <v>747</v>
      </c>
      <c r="C360" s="97">
        <v>39</v>
      </c>
      <c r="D360" s="231" t="s">
        <v>693</v>
      </c>
      <c r="E360" s="140" t="s">
        <v>8</v>
      </c>
      <c r="F360" s="90" t="s">
        <v>349</v>
      </c>
    </row>
    <row r="361" spans="1:6" s="1" customFormat="1" ht="45" customHeight="1" x14ac:dyDescent="0.15">
      <c r="A361" s="100" t="s">
        <v>746</v>
      </c>
      <c r="B361" s="102" t="s">
        <v>747</v>
      </c>
      <c r="C361" s="97">
        <v>40</v>
      </c>
      <c r="D361" s="227" t="s">
        <v>251</v>
      </c>
      <c r="E361" s="140" t="s">
        <v>307</v>
      </c>
      <c r="F361" s="90" t="s">
        <v>349</v>
      </c>
    </row>
    <row r="362" spans="1:6" s="1" customFormat="1" ht="45" customHeight="1" x14ac:dyDescent="0.15">
      <c r="A362" s="100" t="s">
        <v>746</v>
      </c>
      <c r="B362" s="102" t="s">
        <v>747</v>
      </c>
      <c r="C362" s="97">
        <v>41</v>
      </c>
      <c r="D362" s="227" t="s">
        <v>594</v>
      </c>
      <c r="E362" s="140" t="s">
        <v>903</v>
      </c>
      <c r="F362" s="90" t="s">
        <v>197</v>
      </c>
    </row>
    <row r="363" spans="1:6" s="1" customFormat="1" ht="45" customHeight="1" x14ac:dyDescent="0.15">
      <c r="A363" s="100" t="s">
        <v>746</v>
      </c>
      <c r="B363" s="102" t="s">
        <v>747</v>
      </c>
      <c r="C363" s="97">
        <v>42</v>
      </c>
      <c r="D363" s="227" t="s">
        <v>595</v>
      </c>
      <c r="E363" s="135" t="s">
        <v>553</v>
      </c>
      <c r="F363" s="90" t="s">
        <v>197</v>
      </c>
    </row>
    <row r="364" spans="1:6" s="1" customFormat="1" ht="45" customHeight="1" x14ac:dyDescent="0.15">
      <c r="A364" s="100" t="s">
        <v>746</v>
      </c>
      <c r="B364" s="102" t="s">
        <v>747</v>
      </c>
      <c r="C364" s="97">
        <v>43</v>
      </c>
      <c r="D364" s="227" t="s">
        <v>596</v>
      </c>
      <c r="E364" s="135" t="s">
        <v>554</v>
      </c>
      <c r="F364" s="90" t="s">
        <v>197</v>
      </c>
    </row>
    <row r="365" spans="1:6" s="1" customFormat="1" ht="45" customHeight="1" x14ac:dyDescent="0.15">
      <c r="A365" s="100" t="s">
        <v>746</v>
      </c>
      <c r="B365" s="102" t="s">
        <v>747</v>
      </c>
      <c r="C365" s="97">
        <v>44</v>
      </c>
      <c r="D365" s="227" t="s">
        <v>989</v>
      </c>
      <c r="E365" s="135" t="s">
        <v>863</v>
      </c>
      <c r="F365" s="90" t="s">
        <v>197</v>
      </c>
    </row>
    <row r="366" spans="1:6" s="1" customFormat="1" ht="45" customHeight="1" x14ac:dyDescent="0.15">
      <c r="A366" s="100" t="s">
        <v>746</v>
      </c>
      <c r="B366" s="102" t="s">
        <v>747</v>
      </c>
      <c r="C366" s="97">
        <v>45</v>
      </c>
      <c r="D366" s="227" t="s">
        <v>615</v>
      </c>
      <c r="E366" s="135" t="s">
        <v>555</v>
      </c>
      <c r="F366" s="90" t="s">
        <v>197</v>
      </c>
    </row>
    <row r="367" spans="1:6" s="1" customFormat="1" ht="45" customHeight="1" x14ac:dyDescent="0.15">
      <c r="A367" s="100" t="s">
        <v>746</v>
      </c>
      <c r="B367" s="102" t="s">
        <v>747</v>
      </c>
      <c r="C367" s="97">
        <v>46</v>
      </c>
      <c r="D367" s="234" t="s">
        <v>487</v>
      </c>
      <c r="E367" s="135" t="s">
        <v>138</v>
      </c>
      <c r="F367" s="90" t="s">
        <v>197</v>
      </c>
    </row>
    <row r="368" spans="1:6" s="1" customFormat="1" ht="45" customHeight="1" x14ac:dyDescent="0.15">
      <c r="A368" s="100" t="s">
        <v>746</v>
      </c>
      <c r="B368" s="102" t="s">
        <v>747</v>
      </c>
      <c r="C368" s="97">
        <v>47</v>
      </c>
      <c r="D368" s="227" t="s">
        <v>992</v>
      </c>
      <c r="E368" s="135" t="s">
        <v>994</v>
      </c>
      <c r="F368" s="90" t="s">
        <v>197</v>
      </c>
    </row>
    <row r="369" spans="1:6" s="1" customFormat="1" ht="45" customHeight="1" x14ac:dyDescent="0.15">
      <c r="A369" s="100" t="s">
        <v>746</v>
      </c>
      <c r="B369" s="102" t="s">
        <v>747</v>
      </c>
      <c r="C369" s="97">
        <v>48</v>
      </c>
      <c r="D369" s="236" t="s">
        <v>1344</v>
      </c>
      <c r="E369" s="132" t="s">
        <v>138</v>
      </c>
      <c r="F369" s="90" t="s">
        <v>197</v>
      </c>
    </row>
    <row r="370" spans="1:6" s="1" customFormat="1" ht="45" customHeight="1" x14ac:dyDescent="0.15">
      <c r="A370" s="100" t="s">
        <v>746</v>
      </c>
      <c r="B370" s="102" t="s">
        <v>747</v>
      </c>
      <c r="C370" s="97">
        <v>49</v>
      </c>
      <c r="D370" s="227" t="s">
        <v>368</v>
      </c>
      <c r="E370" s="135" t="s">
        <v>139</v>
      </c>
      <c r="F370" s="90" t="s">
        <v>197</v>
      </c>
    </row>
    <row r="371" spans="1:6" s="1" customFormat="1" ht="45" customHeight="1" x14ac:dyDescent="0.15">
      <c r="A371" s="100" t="s">
        <v>746</v>
      </c>
      <c r="B371" s="102" t="s">
        <v>747</v>
      </c>
      <c r="C371" s="97">
        <v>50</v>
      </c>
      <c r="D371" s="227" t="s">
        <v>597</v>
      </c>
      <c r="E371" s="140" t="s">
        <v>372</v>
      </c>
      <c r="F371" s="90" t="s">
        <v>197</v>
      </c>
    </row>
    <row r="372" spans="1:6" s="1" customFormat="1" ht="45" customHeight="1" x14ac:dyDescent="0.15">
      <c r="A372" s="100" t="s">
        <v>746</v>
      </c>
      <c r="B372" s="102" t="s">
        <v>747</v>
      </c>
      <c r="C372" s="97">
        <v>51</v>
      </c>
      <c r="D372" s="231" t="s">
        <v>157</v>
      </c>
      <c r="E372" s="140" t="s">
        <v>130</v>
      </c>
      <c r="F372" s="90" t="s">
        <v>197</v>
      </c>
    </row>
    <row r="373" spans="1:6" s="1" customFormat="1" ht="45" customHeight="1" x14ac:dyDescent="0.15">
      <c r="A373" s="100" t="s">
        <v>746</v>
      </c>
      <c r="B373" s="102" t="s">
        <v>747</v>
      </c>
      <c r="C373" s="97">
        <v>52</v>
      </c>
      <c r="D373" s="231" t="s">
        <v>158</v>
      </c>
      <c r="E373" s="140" t="s">
        <v>130</v>
      </c>
      <c r="F373" s="90" t="s">
        <v>197</v>
      </c>
    </row>
    <row r="374" spans="1:6" s="1" customFormat="1" ht="45" customHeight="1" x14ac:dyDescent="0.15">
      <c r="A374" s="100" t="s">
        <v>746</v>
      </c>
      <c r="B374" s="102" t="s">
        <v>747</v>
      </c>
      <c r="C374" s="97">
        <v>53</v>
      </c>
      <c r="D374" s="231" t="s">
        <v>419</v>
      </c>
      <c r="E374" s="140" t="s">
        <v>130</v>
      </c>
      <c r="F374" s="90" t="s">
        <v>197</v>
      </c>
    </row>
    <row r="375" spans="1:6" s="1" customFormat="1" ht="45" customHeight="1" x14ac:dyDescent="0.15">
      <c r="A375" s="100" t="s">
        <v>746</v>
      </c>
      <c r="B375" s="102" t="s">
        <v>747</v>
      </c>
      <c r="C375" s="97">
        <v>54</v>
      </c>
      <c r="D375" s="231" t="s">
        <v>420</v>
      </c>
      <c r="E375" s="140" t="s">
        <v>130</v>
      </c>
      <c r="F375" s="90" t="s">
        <v>197</v>
      </c>
    </row>
    <row r="376" spans="1:6" s="1" customFormat="1" ht="45" customHeight="1" x14ac:dyDescent="0.15">
      <c r="A376" s="100" t="s">
        <v>746</v>
      </c>
      <c r="B376" s="102" t="s">
        <v>747</v>
      </c>
      <c r="C376" s="97">
        <v>55</v>
      </c>
      <c r="D376" s="227" t="s">
        <v>183</v>
      </c>
      <c r="E376" s="140" t="s">
        <v>133</v>
      </c>
      <c r="F376" s="90" t="s">
        <v>199</v>
      </c>
    </row>
    <row r="377" spans="1:6" s="1" customFormat="1" ht="45" customHeight="1" x14ac:dyDescent="0.15">
      <c r="A377" s="100" t="s">
        <v>746</v>
      </c>
      <c r="B377" s="102" t="s">
        <v>747</v>
      </c>
      <c r="C377" s="97">
        <v>56</v>
      </c>
      <c r="D377" s="231" t="s">
        <v>422</v>
      </c>
      <c r="E377" s="140" t="s">
        <v>9</v>
      </c>
      <c r="F377" s="90" t="s">
        <v>199</v>
      </c>
    </row>
    <row r="378" spans="1:6" s="1" customFormat="1" ht="45" customHeight="1" x14ac:dyDescent="0.15">
      <c r="A378" s="100" t="s">
        <v>746</v>
      </c>
      <c r="B378" s="102" t="s">
        <v>747</v>
      </c>
      <c r="C378" s="97">
        <v>57</v>
      </c>
      <c r="D378" s="227" t="s">
        <v>272</v>
      </c>
      <c r="E378" s="140" t="s">
        <v>53</v>
      </c>
      <c r="F378" s="90" t="s">
        <v>199</v>
      </c>
    </row>
    <row r="379" spans="1:6" s="1" customFormat="1" ht="45" customHeight="1" x14ac:dyDescent="0.15">
      <c r="A379" s="100" t="s">
        <v>746</v>
      </c>
      <c r="B379" s="102" t="s">
        <v>747</v>
      </c>
      <c r="C379" s="97">
        <v>58</v>
      </c>
      <c r="D379" s="227" t="s">
        <v>758</v>
      </c>
      <c r="E379" s="140" t="s">
        <v>54</v>
      </c>
      <c r="F379" s="90" t="s">
        <v>199</v>
      </c>
    </row>
    <row r="380" spans="1:6" ht="45" customHeight="1" x14ac:dyDescent="0.15">
      <c r="A380" s="98" t="s">
        <v>787</v>
      </c>
      <c r="B380" s="98" t="s">
        <v>747</v>
      </c>
      <c r="C380" s="97">
        <v>59</v>
      </c>
      <c r="D380" s="227" t="s">
        <v>575</v>
      </c>
      <c r="E380" s="172" t="s">
        <v>1283</v>
      </c>
      <c r="F380" s="90" t="s">
        <v>199</v>
      </c>
    </row>
  </sheetData>
  <autoFilter ref="A1:F380" xr:uid="{00000000-0009-0000-0000-000000000000}"/>
  <phoneticPr fontId="1"/>
  <conditionalFormatting sqref="C85 C87 C89:C97">
    <cfRule type="expression" dxfId="22" priority="35" stopIfTrue="1">
      <formula>#REF!="有"</formula>
    </cfRule>
  </conditionalFormatting>
  <conditionalFormatting sqref="D4:D9">
    <cfRule type="expression" dxfId="21" priority="31" stopIfTrue="1">
      <formula>$J4="有"</formula>
    </cfRule>
  </conditionalFormatting>
  <conditionalFormatting sqref="D24">
    <cfRule type="expression" dxfId="20" priority="10" stopIfTrue="1">
      <formula>#REF!="有"</formula>
    </cfRule>
  </conditionalFormatting>
  <conditionalFormatting sqref="D45">
    <cfRule type="expression" dxfId="19" priority="9" stopIfTrue="1">
      <formula>#REF!="有"</formula>
    </cfRule>
  </conditionalFormatting>
  <conditionalFormatting sqref="D92">
    <cfRule type="expression" dxfId="18" priority="8" stopIfTrue="1">
      <formula>#REF!="有"</formula>
    </cfRule>
  </conditionalFormatting>
  <conditionalFormatting sqref="D97">
    <cfRule type="expression" dxfId="17" priority="7" stopIfTrue="1">
      <formula>#REF!="有"</formula>
    </cfRule>
  </conditionalFormatting>
  <conditionalFormatting sqref="D93">
    <cfRule type="expression" dxfId="16" priority="6" stopIfTrue="1">
      <formula>#REF!="有"</formula>
    </cfRule>
  </conditionalFormatting>
  <conditionalFormatting sqref="D95">
    <cfRule type="expression" dxfId="15" priority="5" stopIfTrue="1">
      <formula>#REF!="有"</formula>
    </cfRule>
  </conditionalFormatting>
  <conditionalFormatting sqref="D96:D97">
    <cfRule type="expression" dxfId="14" priority="4" stopIfTrue="1">
      <formula>#REF!="有"</formula>
    </cfRule>
  </conditionalFormatting>
  <conditionalFormatting sqref="D241:D242">
    <cfRule type="expression" dxfId="13" priority="3" stopIfTrue="1">
      <formula>#REF!="有"</formula>
    </cfRule>
  </conditionalFormatting>
  <conditionalFormatting sqref="D245:D246">
    <cfRule type="expression" dxfId="12" priority="2" stopIfTrue="1">
      <formula>#REF!="有"</formula>
    </cfRule>
  </conditionalFormatting>
  <conditionalFormatting sqref="D271:D272">
    <cfRule type="expression" dxfId="11" priority="1" stopIfTrue="1">
      <formula>#REF!="有"</formula>
    </cfRule>
  </conditionalFormatting>
  <hyperlinks>
    <hyperlink ref="D2" location="'１（１）パブリックコメント手続'!B7" display="多文化共生推進アクションプランの策定" xr:uid="{637DD2CA-63CF-4661-8A11-B39F14DA89FC}"/>
    <hyperlink ref="D3" location="'１（１）パブリックコメント手続'!B8" display="地域防災計画の修正" xr:uid="{EE700104-CCE2-44EF-8776-E40EE9D68BF2}"/>
    <hyperlink ref="D4" location="'１（１）パブリックコメント手続'!B9" display="幕張新都心まちづくり将来構想の策定" xr:uid="{5C067A87-E4D7-4C88-9D3E-EEF041B12C69}"/>
    <hyperlink ref="D5" location="'１（１）パブリックコメント手続'!B10" display="千葉市基本計画の策定" xr:uid="{4C0E6B67-74B2-4C03-999D-F90383B57BD8}"/>
    <hyperlink ref="D6" location="'１（１）パブリックコメント手続'!B11" display="千葉市実施計画の策定" xr:uid="{9DE13FD8-AD76-45E6-9F18-338A105A7663}"/>
    <hyperlink ref="D7" location="'１（１）パブリックコメント手続'!B12" display="（仮称）区役所のあり方基本方針の策定" xr:uid="{C91E385C-BFAA-44AB-9FD7-C12064CE0F26}"/>
    <hyperlink ref="D8" location="'１（１）パブリックコメント手続'!B13" display="（仮称）千葉市犯罪被害者等支援条例" xr:uid="{753BAB76-C6D2-40D3-BA3B-708DD8C6FB7E}"/>
    <hyperlink ref="D9" location="'１（１）パブリックコメント手続'!B14" display="（仮称）ちば男女共同参画基本計画　第５次ハーモニープランの策定" xr:uid="{813609BD-2FBA-4628-AD90-619C2EACFB48}"/>
    <hyperlink ref="D10" location="'１（１）パブリックコメント手続'!B15" display="令和5年度（2023年度）千葉市食品衛生監視指導計画の策定" xr:uid="{00E394B8-CD09-4322-88B6-43387D849856}"/>
    <hyperlink ref="D11" location="'１（１）パブリックコメント手続'!B16" display="駐車場整備計画の改正" xr:uid="{4C829ADE-CF2B-44F9-B41F-4C9306190377}"/>
    <hyperlink ref="D12" location="インデックス!B17" display="「都市計画区域の整備、開発及び保全の方針」「都市計画マスタープラン」「立地適正化計画」の素案作成" xr:uid="{53C97AF9-ABF1-4301-8486-141F904BF46C}"/>
    <hyperlink ref="D13" location="'１（１）パブリックコメント手続'!B18" display="景観計画の改定" xr:uid="{F4F9179F-B328-4619-AF53-846CE00089A1}"/>
    <hyperlink ref="D14" location="'１（１）パブリックコメント手続'!B19" display="千葉市住生活基本計画の改定" xr:uid="{05E57A03-50D5-4B42-84A3-3DAEED0C5182}"/>
    <hyperlink ref="D15" location="'１（１）パブリックコメント手続'!B20" display="次期千葉市緑と水辺のまちづくりプランの策定" xr:uid="{005A478A-26F1-4792-A140-A7382A493D2F}"/>
    <hyperlink ref="D16" location="'１（１）パブリックコメント手続'!B21" display="千葉市自転車を活用したまちづくり推進計画（第２期計画）の策定" xr:uid="{D1F09D19-0437-43D0-93EE-891D56049757}"/>
    <hyperlink ref="D17" location="'１（１）パブリックコメント手続'!B22" display="第３次千葉市自転車等の駐車対策に関する総合計画の策定" xr:uid="{AD7971C0-7D98-4C49-B903-BE3D9F961335}"/>
    <hyperlink ref="D18" location="'１（１）パブリックコメント手続'!B23" display="千葉市立病院改革プラン（第５期：令和４～令和６年度）の策定" xr:uid="{F370B88F-29BF-43D6-8026-1BEA00423094}"/>
    <hyperlink ref="D19" location="'１（１）パブリックコメント手続'!B24" display="第６次千葉市生涯学習推進計画の策定" xr:uid="{608B0CD0-D5CE-462F-8AB6-C76C95A626BD}"/>
    <hyperlink ref="D20" location="'１（１）パブリックコメント手続'!B25" display="千葉市放課後子どもプラン（第２期）の策定" xr:uid="{8B3CA8E5-E43C-4CAD-A2A3-53830527D707}"/>
    <hyperlink ref="D21" location="'１（２）公募委員を含む附属機関'!B4" display="国民保護協議会" xr:uid="{533FE0FE-8317-42BA-8F66-3DE48CEDE6B8}"/>
    <hyperlink ref="D22" location="'１（２）公募委員を含む附属機関'!B5" display="情報公開・個人情報保護審議会" xr:uid="{D55AC37A-5EAD-472A-88D6-5926BDB3BA40}"/>
    <hyperlink ref="D23" location="'１（２）公募委員を含む附属機関'!B6" display="新基本計画審議会" xr:uid="{54E58400-640C-4578-8725-B32FD82DCC14}"/>
    <hyperlink ref="D24" location="'１（２）公募委員を含む附属機関'!B7" display="資産経営推進委員会" xr:uid="{094792F1-A06B-4E03-91F9-8A878D3DCF54}"/>
    <hyperlink ref="D25" location="'１（２）公募委員を含む附属機関'!B8" display="市民自治推進会議" xr:uid="{79B4A6D1-4D70-4A01-B363-045EBA9D0C83}"/>
    <hyperlink ref="D26" location="'１（２）公募委員を含む附属機関'!B9" display="文化芸術振興会議" xr:uid="{2EAAD12A-AEA0-48A5-AE7A-3C6EFD753D59}"/>
    <hyperlink ref="D27" location="'１（２）公募委員を含む附属機関'!B10" display="スポーツ推進審議会" xr:uid="{5AF207F7-2D5D-469B-95B5-8ECD5130138B}"/>
    <hyperlink ref="D28" location="'１（２）公募委員を含む附属機関'!B11" display="男女共同参画審議会" xr:uid="{AF8A335A-D288-4599-A884-D3A26E3B8022}"/>
    <hyperlink ref="D29" location="'１（２）公募委員を含む附属機関'!B12" display="消費生活審議会" xr:uid="{7CEB8E99-3119-4405-A580-72431F1DD411}"/>
    <hyperlink ref="D30" location="'１（２）公募委員を含む附属機関'!B13" display="健康づくり推進協議会" xr:uid="{860930B4-F1F8-4402-ACC8-8A90ACC2DF57}"/>
    <hyperlink ref="D31" location="'１（２）公募委員を含む附属機関'!B14" display="国民健康保険運営協議会" xr:uid="{94F09F56-FD29-404D-BD40-A9A78D398ADC}"/>
    <hyperlink ref="D32" location="'１（２）公募委員を含む附属機関'!B15" display="福祉有償運送運営協議会" xr:uid="{5428F5E0-0EEB-46B4-9AF1-BF7DEE16CA2D}"/>
    <hyperlink ref="D33" location="'１（２）公募委員を含む附属機関'!B16" display="社会福祉審議会高齢者福祉・介護保険専門分科会" xr:uid="{CB2FE907-C725-42C0-9C67-0CCE35B1829F}"/>
    <hyperlink ref="D34" location="'１（２）公募委員を含む附属機関'!B17" display="子ども・子育て会議" xr:uid="{D6BA918C-9BF6-4267-855A-FD645061C0E1}"/>
    <hyperlink ref="D35" location="'１（２）公募委員を含む附属機関'!B18" display="環境審議会" xr:uid="{FFD1DEB2-8995-477D-980A-AC5030649218}"/>
    <hyperlink ref="D36" location="'１（２）公募委員を含む附属機関'!B19" display="廃棄物減量等推進審議会" xr:uid="{DE41408F-500B-453A-B0D5-F54BC22BBAB2}"/>
    <hyperlink ref="D37" location="'１（２）公募委員を含む附属機関'!B20" display="都市計画審議会" xr:uid="{5A098E25-3EF2-44E3-BB22-F3337C8A27F5}"/>
    <hyperlink ref="D38" location="'１（２）公募委員を含む附属機関'!B21" display="景観総合審議会" xr:uid="{4BE61458-457F-4B0D-9DFC-7625C28AF87E}"/>
    <hyperlink ref="D39" location="'１（２）公募委員を含む附属機関'!B22" display="千葉市バリアフリー基本構想推進協議会" xr:uid="{364AD787-5334-4CFD-A6C6-64E821769C75}"/>
    <hyperlink ref="D40" location="'１（２）公募委員を含む附属機関'!B23" display="千葉市地域公共交通活性化協議会" xr:uid="{43E66490-4633-470E-9784-5F228840B0C3}"/>
    <hyperlink ref="D41" location="'１（２）公募委員を含む附属機関'!B24" display="住宅政策審議会" xr:uid="{67FA03F4-78B8-4107-A2B8-AEADC3137E87}"/>
    <hyperlink ref="D42" location="'１（２）公募委員を含む附属機関'!B25" display="千葉市新みどりと水辺の基本計画策定委員会" xr:uid="{0F6B9D7D-4961-4453-9B22-75E1E09BE43C}"/>
    <hyperlink ref="D43" location="'１（２）公募委員を含む附属機関'!B26" display="自転車等駐車対策協議会" xr:uid="{51A054F6-E697-4A53-92C0-F2A454187466}"/>
    <hyperlink ref="D44" location="'１（２）公募委員を含む附属機関'!B27" display="下水道事業経営委員会" xr:uid="{18233B8C-A748-42B4-AFD7-981C0D8E0FFC}"/>
    <hyperlink ref="D45" location="'１（２）公募委員を含む附属機関'!B28" display="病院運営委員会" xr:uid="{7E1287A9-3ABE-41CE-89DA-3B1FEE717C05}"/>
    <hyperlink ref="D46" location="'１（２）公募委員を含む附属機関'!B29" display="学校教育審議会" xr:uid="{A9F94B48-A599-430B-BAEE-FF07DB5A05AD}"/>
    <hyperlink ref="D47" location="'１（２）公募委員を含む附属機関'!B30" display="生涯学習審議会" xr:uid="{1CDEF5A9-639C-4561-B81D-2A9D1EF55BD7}"/>
    <hyperlink ref="D48" location="'１（２）公募委員を含む附属機関'!B31" display="社会教育委員会議" xr:uid="{69CCC4F4-8CC5-4353-AF65-8E8735676102}"/>
    <hyperlink ref="D49" location="'１（２）公募委員を含む附属機関'!B32" display="図書館協議会" xr:uid="{09CED98E-0AA7-4E29-A0BD-AB3E1D5A98D0}"/>
    <hyperlink ref="D50" location="'１（２）公募委員を含む附属機関'!B36" display="中央区公民館運営審議会" xr:uid="{4D8251D3-0E3A-4E26-89CF-7B8D1588514F}"/>
    <hyperlink ref="D51" location="'１（２）公募委員を含む附属機関'!B37" display="花見川区公民館運営審議会" xr:uid="{A815F021-1302-4E5D-8816-3A9EB2B8318E}"/>
    <hyperlink ref="D52" location="'１（２）公募委員を含む附属機関'!B38" display="稲毛区公民館運営審議会" xr:uid="{82354EB3-630D-4D3F-83B3-A0C01D678B5F}"/>
    <hyperlink ref="D53" location="'１（２）公募委員を含む附属機関'!B39" display="若葉区公民館運営審議会" xr:uid="{6FF2F51B-D24A-4185-B1EB-DE49011B6174}"/>
    <hyperlink ref="D54" location="'１（２）公募委員を含む附属機関'!B40" display="緑区公民館運営審議会" xr:uid="{D92850D4-1B65-4F9D-8F95-F0F6CAD25C25}"/>
    <hyperlink ref="D55" location="'１（２）公募委員を含む附属機関'!B41" display="美浜区公民館運営審議会" xr:uid="{F216212C-A19C-42FF-AE2E-CDB098C580AC}"/>
    <hyperlink ref="D56" location="'１（３）ワークショップ'!B4" display="多文化共生推進アクションプランの策定に向けたワークショップ" xr:uid="{0EC24922-5336-4E74-8B19-C50D9176EA7D}"/>
    <hyperlink ref="D57" location="'１（３）ワークショップ'!B5" display="こども・若者の力ワークショップ" xr:uid="{680CC089-F6B4-40F3-BE5A-4DE0423B5494}"/>
    <hyperlink ref="D58" location="'１（３）ワークショップ'!B6" display="こども・若者市役所" xr:uid="{94DBFDEB-BC89-46B0-BE5A-42806BC5AE61}"/>
    <hyperlink ref="D59" location="'１（３）ワークショップ'!B7" display="まち歩き点検ワークショップ" xr:uid="{51A44B15-E431-4AF5-9C41-ABE470034403}"/>
    <hyperlink ref="D60" location="'１（３）ワークショップ'!B8" display="学校適正配置地元代表協議会" xr:uid="{D2457AE5-C724-4135-8568-FA01938BF168}"/>
    <hyperlink ref="D61" location="'１（３）ワークショップ'!B9" display="千城台地区学校跡施設利活用に関するワークショップ（千城台公民館及び若葉図書館整備）" xr:uid="{DD15A85D-CF04-4BC3-93E6-835AF32AC904}"/>
    <hyperlink ref="D62" location="'１（４）意見交換会'!B4" display="外国人市民懇談会" xr:uid="{AE946C7A-D932-4339-A3A7-F64E7B9647B3}"/>
    <hyperlink ref="D63" location="'１（４）意見交換会'!B5" display="幕張新都心まちづくり将来構想策定に伴う各種イベントの開催" xr:uid="{986287BC-6D43-4D76-BED6-5FF8201CBC0F}"/>
    <hyperlink ref="D64" location="'１（４）意見交換会'!B6" display="公共施設マネジメントワークショップ" xr:uid="{6887D441-4B61-46DA-B8D7-0A74437E448A}"/>
    <hyperlink ref="D65" location="'１（４）意見交換会'!B7" display="千葉市民活動支援センター運営協議会" xr:uid="{EACE1ED2-AE4F-4011-9A27-9B1E82BAB427}"/>
    <hyperlink ref="D66" location="'１（４）意見交換会'!B8" display="ティーミーティング" xr:uid="{2E0782F6-20C8-498A-ABDE-1831A01C62DD}"/>
    <hyperlink ref="D67" location="'１（４）意見交換会'!B9" display="市長と語ろう会（一般向け）" xr:uid="{40C5229C-525C-497B-8A38-431F14A1ACB1}"/>
    <hyperlink ref="D68" location="'１（４）意見交換会'!B10" display="市長と語ろう会（オンライン）" xr:uid="{908A2912-C352-443F-A65A-91D621D06E08}"/>
    <hyperlink ref="D69" location="'１（４）意見交換会'!B11" display="市長と語ろう会（地域団体向け）" xr:uid="{D69D79A1-11CF-4F13-9845-45883CBE0DC5}"/>
    <hyperlink ref="D70" location="'１（４）意見交換会'!B12" display="市政出前講座" xr:uid="{4C875AC8-3A00-4C01-877F-491C8C5DE9FF}"/>
    <hyperlink ref="D71" location="'１（４）意見交換会'!B13" display="男女共同参画センター利用者懇談会" xr:uid="{311E78B9-6776-4BDC-B881-E4ED052395D2}"/>
    <hyperlink ref="D72" location="'１（４）意見交換会'!B14" display="区支え合いのまち推進協議会" xr:uid="{CCCD91D6-6286-4E87-9D88-67F9A5FF75C6}"/>
    <hyperlink ref="D73" location="'１（４）意見交換会'!B15" display="食の安全に関する講演会・意見交換会" xr:uid="{62903369-86EE-460C-9DDB-3B9E74059DF5}"/>
    <hyperlink ref="D74" location="'１（４）意見交換会'!B16" display="こども・若者フォーラム" xr:uid="{43282F46-06A3-4BC0-9B4F-333B105C53C0}"/>
    <hyperlink ref="D75" location="'１（４）意見交換会'!B17" display="子ども交流館子ども運営委員会" xr:uid="{F56C3FED-95E6-4B77-B6B1-CC792365B7A0}"/>
    <hyperlink ref="D76" location="'１（４）意見交換会'!B18" display="いずみグリーンビレッジ推進会議" xr:uid="{F707F723-E24A-49AA-B078-38A04E99DFF6}"/>
    <hyperlink ref="D77" location="'１（４）意見交換会'!B19" display="新港横戸町線連絡協議会" xr:uid="{8CBBFC03-0DE6-4FB3-9369-959E1DED7CF6}"/>
    <hyperlink ref="D78" location="'１（４）意見交換会'!B20" display="都市計画道路磯辺茂呂町線（園生町地区）みちづくり協議会" xr:uid="{289CC5FC-C420-44F4-A114-E01AFDBCB069}"/>
    <hyperlink ref="D79" location="'１（４）意見交換会'!B21" display="交通安全総点検" xr:uid="{07FACFC6-6D11-4405-BFE2-9544B7BF695A}"/>
    <hyperlink ref="D80" location="'１（４）意見交換会'!B22" display="美浜区高校生連携会議" xr:uid="{77E9A0CE-7C87-4AC7-9F6C-7401C09FC250}"/>
    <hyperlink ref="D81" location="'１（４）意見交換会'!B23" display="市民等と教育委員との意見交換会" xr:uid="{22770D3F-EC8F-424C-AD30-63B99723EC63}"/>
    <hyperlink ref="D82" location="インデックス!B24" display="学校評議員会" xr:uid="{8A776B42-1F06-4DA5-8BF6-E92F9771AE1C}"/>
    <hyperlink ref="D83" location="インデックス!B25" display="公民館運営懇談会" xr:uid="{76050159-47F2-4410-BFA0-8C4E206CBFEB}"/>
    <hyperlink ref="D84" location="'１（５）意見募集'!B4" display="特定個人情報保護評価の（再）実施に伴う市民意見募集" xr:uid="{8ADDBE57-59BA-430C-8791-CFBE13A905AC}"/>
    <hyperlink ref="D85" location="'１（５）意見募集'!B5" display="千葉市実施計画（素案）に対する意見募集" xr:uid="{32BFACD8-D357-42B2-9F35-8F11F1373F09}"/>
    <hyperlink ref="D86" location="'１（５）意見募集'!B6" display="環境基本計画の点検・評価結果に対する意見募集" xr:uid="{52DA59AB-CF2B-461D-9AED-57E6528D9BBB}"/>
    <hyperlink ref="D87" location="'１（５）意見募集'!B7" display="都市計画の決定・変更に係る公告・縦覧" xr:uid="{1A10E8B4-FFF0-450B-B4B0-AFAF9075CB67}"/>
    <hyperlink ref="D88" location="'１（５）意見募集'!B8" display="次期千葉市緑と水辺のまちづくりプランの計画骨子案に対する意見募集" xr:uid="{26779EFC-0C75-4F9D-BC69-FDAB155F951A}"/>
    <hyperlink ref="D89" location="'１（５）意見募集'!B9" display="公共下水道事業計画の変更に係る公告・縦覧" xr:uid="{5B6EDA4E-59A6-4E68-99D1-8C21556E7BF5}"/>
    <hyperlink ref="D90" location="'１（６）アンケート調査'!B4" display="区役所窓口満足度調査" xr:uid="{7154090E-C214-4EEB-9283-3AF1E6F5A411}"/>
    <hyperlink ref="D91" location="'１（６）アンケート調査'!B5" display="ＷＥＢアンケート" xr:uid="{2EDA4C61-0579-4B23-9D0B-6D7CC7AAB937}"/>
    <hyperlink ref="D92" location="'１（６）アンケート調査'!B6" display="受動喫煙に関するアンケート" xr:uid="{CE996E95-D339-4093-B05F-9A568C38212F}"/>
    <hyperlink ref="D93" location="'１（６）アンケート調査'!B7" display="公民館に関するアンケート" xr:uid="{F7D6A548-C8B6-4AC2-852D-DD7DCD619FEA}"/>
    <hyperlink ref="D94" location="'１（６）アンケート調査'!B8" display="科学館に関するアンケート" xr:uid="{3740514C-1FFB-4985-8AD5-6780E3428306}"/>
    <hyperlink ref="D95" location="'１（６）アンケート調査'!B9" display="生涯学習に関するアンケート" xr:uid="{A7B239B3-BEB8-4CF2-86A7-7C63250B745A}"/>
    <hyperlink ref="D96" location="'１（６）アンケート調査'!B10" display="子どもたちの放課後に関するアンケート" xr:uid="{D3FD3243-8DA4-4AFC-A869-765B9493820A}"/>
    <hyperlink ref="D97" location="'１（６）アンケート調査'!B11" display="図書館利用アンケート" xr:uid="{82B11BF9-BEF6-46BE-84CA-BC46EDB6DAD7}"/>
    <hyperlink ref="D98" location="'１（７）その他の市民参加手続'!B4" display="市長への手紙" xr:uid="{608663AC-FEBD-483C-B4FE-11DC3D4AA60A}"/>
    <hyperlink ref="D99" location="'１（７）その他の市民参加手続'!B5" display="市ホームページの編集／提案機能" xr:uid="{5834FE84-6825-4993-9F44-9C6CC1CD553A}"/>
    <hyperlink ref="D100" location="'１（７）その他の市民参加手続'!B6" display="園長への手紙等" xr:uid="{7D0D1937-7644-42A7-9B92-FC1F60D324AD}"/>
    <hyperlink ref="D101" location="'２（１）委託'!B7" display="町内自治会への行政事務委託" xr:uid="{6D55E330-6982-4A19-A0ED-ED591594EE19}"/>
    <hyperlink ref="D102" location="'２（１）委託'!B8" display="チバリアフリーアートプロジェクト" xr:uid="{4A23FB71-F878-40F7-9D5E-4861B9BA2392}"/>
    <hyperlink ref="D103" location="'２（１）委託'!B9" display="運動広場管理運営事業" xr:uid="{6818B3C4-F6F1-4A1C-B2E5-0D7C2207BBC0}"/>
    <hyperlink ref="D104" location="'２（１）委託'!B10" display="学校体育施設開放運営事業" xr:uid="{359A4F27-4132-4802-B013-71FAFAC1A902}"/>
    <hyperlink ref="D105" location="'２（１）委託'!B11" display="消費者団体ネットワーク強化・活性化事業（ちばし消費者応援団）" xr:uid="{DE352AAF-6CAF-4F7F-80FE-C9EFFA60EE38}"/>
    <hyperlink ref="D106" location="'２（１）委託'!B12" display="障害者福祉大会" xr:uid="{0D75787B-4C21-483F-B4C1-0BC846FD4369}"/>
    <hyperlink ref="D107" location="'２（１）委託'!B13" display="ゆうあいピック（知的障害者スポーツ大会）" xr:uid="{9E5F89CC-3047-42FD-A0F8-4E6A409EFCA9}"/>
    <hyperlink ref="D108" location="'２（１）委託'!B14" display="自発的活動支援" xr:uid="{4C573E68-AD02-4955-8A24-6D4EC93AFA62}"/>
    <hyperlink ref="D109" location="'２（１）委託'!B15" display="身体障害者スポーツ大会" xr:uid="{B74B37D3-D50D-4D9B-A3F0-2D82ED3F9865}"/>
    <hyperlink ref="D110" location="'２（１）委託'!B16" display="障害者虐待防止に関する講演会" xr:uid="{421A83B8-CF50-4D5F-A32D-6BDEFE2B50EC}"/>
    <hyperlink ref="D111" location="'２（１）委託'!B17" display="障害者差別解消に関する講演会" xr:uid="{C978BFEF-B50E-4180-A3D9-64008DCA52B5}"/>
    <hyperlink ref="D112" location="'２（１）委託'!B18" display="障害者作品展" xr:uid="{69704BBC-E9AB-41D8-8E68-BB90E7395C58}"/>
    <hyperlink ref="D113" location="'２（１）委託'!B19" display="福祉講話" xr:uid="{596F765D-1379-4943-9BA0-B64AA11578D9}"/>
    <hyperlink ref="D114" location="'２（１）委託'!B20" display="精神障害者の明るいくらし促進事業" xr:uid="{2076A111-7238-4F00-9EEC-59C340C28ABA}"/>
    <hyperlink ref="D115" location="'２（１）委託'!B21" display="子どもたちの森公園プレーパーク運営業務" xr:uid="{F0DA043B-79B9-4EAA-AE12-B132998389D8}"/>
    <hyperlink ref="D116" location="'２（１）委託'!B22" display="男性の子育て支援" xr:uid="{798C7FEE-7147-43B5-959E-3BE9B2A66871}"/>
    <hyperlink ref="D117" location="'２（１）委託'!B23" display="都市農業交流センター管理運営" xr:uid="{46D26F54-0727-4D40-A253-6BEE7611ADE6}"/>
    <hyperlink ref="D118" location="'２（１）委託'!B24" display="救急車の適切な利用の促進" xr:uid="{E592DD7C-539C-44D3-A0C0-77B4AEC2C2B3}"/>
    <hyperlink ref="D119" location="'２（１）委託'!B25" display="子どもの夢をはぐくむ学校サポート推進事業" xr:uid="{FE0A63C1-AD40-4F09-B589-30C3ABB44F9E}"/>
    <hyperlink ref="D120" location="'２（１）委託'!B26" display="放課後子ども教室推進事業" xr:uid="{A316936C-BF9D-4B92-BAB1-9FD97D7FE814}"/>
    <hyperlink ref="D121" location="'２（１）委託'!B27" display="特別教室開放事業" xr:uid="{FFB3CFB2-F484-47AB-A6C7-9BEAC2B80F16}"/>
    <hyperlink ref="D122" location="'２（１）委託'!B28" display="旧生浜町役場管理事業" xr:uid="{FBA851A2-8B1D-4292-A326-685AA4E50070}"/>
    <hyperlink ref="D123" location="'２（２）共催'!B5" display="ちば市国際ふれあいフェスティバル" xr:uid="{CCADB919-FA93-4448-921D-56A913597E3B}"/>
    <hyperlink ref="D124" location="'２（２）共催'!B6" display="千葉開府900年に向けた行動計画に基づく団体支援" xr:uid="{33AA83F8-F816-46A5-ADFC-59D545A09188}"/>
    <hyperlink ref="D125" location="'２（２）共催'!B7" display="幕張新都心イルミネーション" xr:uid="{C3A5BEE4-DE97-4DBE-B7AD-26023CC4DF20}"/>
    <hyperlink ref="D126" location="'２（２）共催'!B8" display="市民法律講座" xr:uid="{CEECE6D5-62DA-42B7-A71D-94C2D85CFC3D}"/>
    <hyperlink ref="D127" location="'２（２）共催'!B9" display="市民芸術祭" xr:uid="{1A722DF4-F6CB-420C-92DE-B5933667C22E}"/>
    <hyperlink ref="D128" location="'２（２）共催'!B10" display="スポーツ・レクリエーション祭" xr:uid="{ADD8F14C-A64B-461F-8667-02D0948AAA1C}"/>
    <hyperlink ref="D129" location="'２（２）共催'!B11" display="スポーツ振興会連絡協議会事業" xr:uid="{8E58347E-89D8-4A24-8E38-2E813C9D63E9}"/>
    <hyperlink ref="D130" location="'２（２）共催'!B12" display="スポーツ協会事業" xr:uid="{FA5C85F5-8773-452D-B571-F66EC9F942C5}"/>
    <hyperlink ref="D131" location="'２（２）共催'!B13" display="少年スポーツ連盟事業" xr:uid="{C837F807-E0DA-413D-9CD7-097788EB56CF}"/>
    <hyperlink ref="D132" location="'２（２）共催'!B14" display="パラスポーツフェスタちば" xr:uid="{4E8E6F1B-235C-491F-B69D-AFAB0F44B887}"/>
    <hyperlink ref="D133" location="'２（２）共催'!B15" display="オープンボッチャ大会" xr:uid="{F9063CA3-6329-4229-818A-F70E602B349B}"/>
    <hyperlink ref="D134" location="'２（２）共催'!B16" display="長谷川良信記念・千葉市長杯争奪車いすバスケットボール全国選抜大会" xr:uid="{9A4A5927-2DA8-417D-9E6B-94BA36512940}"/>
    <hyperlink ref="D135" location="'２（２）共催'!B17" display="男女共同参画センターまつり" xr:uid="{2AF692CF-87D5-4685-BDDE-FB98E71E0989}"/>
    <hyperlink ref="D136" location="'２（２）共催'!B18" display="認知症になっても住み慣れた地域で安心して暮らし続けることができる千葉市づくりの推進" xr:uid="{0771A2AB-DDB6-44F8-BB64-92B39AB39012}"/>
    <hyperlink ref="D137" location="'２（２）共催'!B19" display="認知症市民公開講座" xr:uid="{6A86122E-3753-4228-B324-332B1A5E9129}"/>
    <hyperlink ref="D138" location="'２（２）共催'!B20" display="ヘルシーカムカム" xr:uid="{C1F16965-7F45-4207-BAFD-DFF02400FE70}"/>
    <hyperlink ref="D139" location="'２（２）共催'!B21" display="市民健康づくり大会" xr:uid="{D3FD163C-1B79-4226-8518-0F3BB8AFC324}"/>
    <hyperlink ref="D140" location="'２（２）共催'!B22" display="ふれあいコンサート" xr:uid="{932789CC-8E1A-45E9-86A7-2CC578D0FC98}"/>
    <hyperlink ref="D141" location="'２（２）共催'!B23" display="こどものまちＣＢＴ" xr:uid="{78D14EFF-2FBA-4725-BA69-490A353ACBF6}"/>
    <hyperlink ref="D142" location="'２（２）共催'!B24" display="青少年の日関連事業" xr:uid="{5AB900DD-C93F-4BF4-A26A-4590ABDA01B4}"/>
    <hyperlink ref="D143" location="'２（２）共催'!B25" display="環境フェスティバル" xr:uid="{80DD52C7-278A-437D-98E3-E8936E7F9666}"/>
    <hyperlink ref="D144" location="'２（２）共催'!B26" display="エコメッセちば" xr:uid="{9497CE11-2E60-475F-A8D9-CC4DCF927095}"/>
    <hyperlink ref="D145" location="'２（２）共催'!B27" display="夏休みおしごと感動体験ワクワクワークデー" xr:uid="{457A5686-E49F-41AE-ABD1-AF1FCDEBAB7C}"/>
    <hyperlink ref="D146" location="'２（２）共催'!B28" display="ちばアントレプレナーシップ教育コンソーシアム" xr:uid="{80C27DBC-E3A8-4E1A-B561-6D9F3578D415}"/>
    <hyperlink ref="D147" location="'２（２）共催'!B29" display="幕張新都心ビジネススクール" xr:uid="{0F056C6D-DBE3-475A-B7D7-049FDC97E64C}"/>
    <hyperlink ref="D148" location="'２（２）共催'!B30" display="千葉都心イルミネーション" xr:uid="{9719B9EE-3D62-4FC7-B1F0-B02FD90AB70E}"/>
    <hyperlink ref="D149" location="'２（２）共催'!B31" display="千葉湊大漁まつり" xr:uid="{97C3B062-41E0-4332-BE60-59F0F35D4E62}"/>
    <hyperlink ref="D150" location="'２（２）共催'!B32" display="千葉市民花火大会" xr:uid="{CAB8AB2F-4CA0-4238-8621-7FA9DB912ACA}"/>
    <hyperlink ref="D151" location="'２（２）共催'!B33" display="港まつり" xr:uid="{506720DD-E2B9-4F29-A946-A1B43AF3699B}"/>
    <hyperlink ref="D152" location="'２（２）共催'!B34" display="検見川ビーチフェスタ" xr:uid="{E2C190C9-5FC6-4E89-A6BE-0C3C4F1B74A8}"/>
    <hyperlink ref="D153" location="'２（２）共催'!B35" display="ちばＺＯＯフェスタ" xr:uid="{A0380E05-0660-45BA-8174-60BDDEBDB70D}"/>
    <hyperlink ref="D154" location="'２（２）共催'!B36" display="'２（２）共催'!B36" xr:uid="{33D01D42-1027-4853-BC1D-1ECBDF443FA1}"/>
    <hyperlink ref="D155" location="'２（２）共催'!B37" display="新春凧揚げ大会" xr:uid="{DC6D8951-2965-45F2-BF4E-877F3C0D953B}"/>
    <hyperlink ref="D156" location="'２（３）事業協力'!B5" display="災害時避難行動要支援者支援体制の構築" xr:uid="{F1C23707-A5A5-4C66-8993-909DBD88CDC5}"/>
    <hyperlink ref="D157" location="'２（３）事業協力'!B6" display="災害時避難行動要支援者個別避難計画の作成促進" xr:uid="{6947D009-11B9-45B4-8159-2C8770A87220}"/>
    <hyperlink ref="D158" location="'２（３）事業協力'!B7" display="平和啓発事業" xr:uid="{2ED7ABCA-EE16-4F20-A705-89C52BAF504E}"/>
    <hyperlink ref="D159" location="'２（３）事業協力'!B8" display="市民の日関連事業" xr:uid="{95AFB482-CE75-4161-8958-68B59AC5FAEF}"/>
    <hyperlink ref="D160" location="'２（３）事業協力'!B9" display="千葉市を美しくする運動推進事業" xr:uid="{1C76E802-FDA1-49E4-A4DC-7BB021E36F5D}"/>
    <hyperlink ref="D161" location="'２（３）事業協力'!B10" display="地域防犯ネットワーク推進" xr:uid="{DCF9A7FC-565A-46A1-A5B4-37EAB375D811}"/>
    <hyperlink ref="D162" location="'２（３）事業協力'!B11" display="ちば市政だより市民配布事業" xr:uid="{C4F51A3E-E863-4AC8-AE0F-F30012AFE706}"/>
    <hyperlink ref="D163" location="'２（３）事業協力'!B12" display="ちばレポ（ちば市民協働レポート）" xr:uid="{7B162569-129C-4F5A-9B61-7F746988D3E1}"/>
    <hyperlink ref="D164" location="'２（３）事業協力'!B13" display="エンディングサポート（終活支援）事業" xr:uid="{126C227F-E7DB-4A04-AA59-F1BDAA2DA687}"/>
    <hyperlink ref="D165" location="'２（３）事業協力'!B14" display="食育のつどい" xr:uid="{BA62D04D-49C6-49C6-8901-82994643163E}"/>
    <hyperlink ref="D166" location="'２（３）事業協力'!B15" display="地域健康づくり支援連絡会" xr:uid="{7E0F3BA2-4651-4A4B-A803-7095795E6035}"/>
    <hyperlink ref="D167" location="'２（３）事業協力'!B16" display="ブックスタート事業" xr:uid="{A43B8BB8-7594-4930-8461-CA4FA0EBD1E6}"/>
    <hyperlink ref="D168" location="'２（３）事業協力'!B17" display="食品衛生推進員制度" xr:uid="{4EE6FB51-AA4B-4309-A602-1BE2F3A29332}"/>
    <hyperlink ref="D169" location="'２（３）事業協力'!B18" display="動物の譲渡事業" xr:uid="{551D4051-7F72-4678-8503-D1634B449F59}"/>
    <hyperlink ref="D170" location="'２（３）事業協力'!B19" display="動物愛護施策の推進" xr:uid="{5B1738EC-90AD-4E3F-8456-C48B0B3E63DD}"/>
    <hyperlink ref="D171" location="'２（３）事業協力'!B20" display="介護相談員派遣事業" xr:uid="{51C507C5-E7AD-4783-BFDD-4A31405B0A76}"/>
    <hyperlink ref="D172" location="'２（３）事業協力'!B21" display="かかりつけ医等発達障害対応力向上研修" xr:uid="{236278A2-8907-4D74-BF55-CDC2D76E810C}"/>
    <hyperlink ref="D173" location="'２（３）事業協力'!B22" display="二十歳のつどい" xr:uid="{FC06E1BF-B9D0-4B65-9F4B-A44BDE79989F}"/>
    <hyperlink ref="D174" location="'２（３）事業協力'!B23" display="環境教育等推進事業" xr:uid="{DA056AFC-91EE-4048-B2BA-C8FEF0E27433}"/>
    <hyperlink ref="D175" location="'２（３）事業協力'!B24" display="地球温暖化対策地域協議会事業" xr:uid="{D42FCC6B-B48E-495E-B540-41C7B15835A9}"/>
    <hyperlink ref="D176" location="'２（３）事業協力'!B25" display="坂月川ビオトープの管理・運営" xr:uid="{0FC77BD5-E87D-4E06-85A1-1D397FC57443}"/>
    <hyperlink ref="D177" location="'２（３）事業協力'!B26" display="大草谷津田いきものの里推進事業" xr:uid="{ACE2D003-F127-4CC3-8F7E-1643BB7F7520}"/>
    <hyperlink ref="D178" location="'２（３）事業協力'!B27" display="'２（３）事業協力'!B27" xr:uid="{4EAF4CA7-9F16-4A59-88D3-8050788287D4}"/>
    <hyperlink ref="D179" location="'２（３）事業協力'!B28" display="市の鳥コアジサシの保護" xr:uid="{14874A52-30D6-426F-AD8B-97A5FFCA3F31}"/>
    <hyperlink ref="D180" location="'２（３）事業協力'!B29" display="'２（３）事業協力'!B29" xr:uid="{C9E8C98C-9B63-447B-A889-CFF07C6908F7}"/>
    <hyperlink ref="D181" location="'２（３）事業協力'!B30" display="ボランティアによる生き物調査" xr:uid="{5140245E-1936-429F-A0BD-A90F19AA55F8}"/>
    <hyperlink ref="D182" location="'２（３）事業協力'!B31" display="ごみゼロクリーンデー" xr:uid="{A64E1717-1024-4AF8-B99E-D29401C0F960}"/>
    <hyperlink ref="D183" location="'２（３）事業協力'!B32" display="廃食油の拠点回収事業" xr:uid="{7048002A-870E-4B92-B8C0-D5E916BBC7AD}"/>
    <hyperlink ref="D184" location="'２（３）事業協力'!B33" display="廃棄物適正化推進員" xr:uid="{BA9F22BB-B7AB-43DC-A154-7BAED06A93EB}"/>
    <hyperlink ref="D185" location="'２（３）事業協力'!B34" display="ペットボトルキャップ回収運動" xr:uid="{C85924C9-FCF6-47E7-BED5-D8A9C65B0148}"/>
    <hyperlink ref="D186" location="'２（３）事業協力'!B35" display="廃棄物等不適正処理監視事業" xr:uid="{EFBEF2C6-20DB-4900-ABD9-D56952E84FD4}"/>
    <hyperlink ref="D187" location="'２（３）事業協力'!B36" display="里山の保全推進事業・市有林整備事業" xr:uid="{05B49B85-7EB6-47A9-AC91-8DD2EE00B284}"/>
    <hyperlink ref="D188" location="'２（３）事業協力'!B37" display="富田町コスモス育成" xr:uid="{6AEB2E17-5F36-446B-9243-39A950C696EC}"/>
    <hyperlink ref="D189" location="'２（３）事業協力'!B38" display="森林ボランティア推進事業" xr:uid="{503F2CA8-6B42-455D-92F9-4092DD84BC40}"/>
    <hyperlink ref="D190" location="'２（３）事業協力'!B39" display="屋外広告物除去活動" xr:uid="{0954FB3F-6913-403E-A396-45971E0EB0E3}"/>
    <hyperlink ref="D191" location="'２（３）事業協力'!B40" display="パラソルギャラリー" xr:uid="{BD44E74B-7D6C-410F-8537-B23D9668CB0E}"/>
    <hyperlink ref="D192" location="'２（３）事業協力'!B41" display="かざぐるまプロジェクトボランティア" xr:uid="{216C9AAD-20D7-4BB6-95A8-F6928FB8DE7D}"/>
    <hyperlink ref="D193" location="'２（３）事業協力'!B42" display="花のあふれるまちづくり事業" xr:uid="{7B9EB26E-AE1D-4CFA-8CA1-490879BE7748}"/>
    <hyperlink ref="D194" location="'２（３）事業協力'!B43" display="市民の森清掃" xr:uid="{029A749C-3091-4566-A8BA-753BA2116604}"/>
    <hyperlink ref="D195" location="'２（３）事業協力'!B44" display="パークマネジメント" xr:uid="{D3156E47-B7DE-4DEC-9359-F79953B62E66}"/>
    <hyperlink ref="D196" location="'２（３）事業協力'!B45" display="公園清掃" xr:uid="{166A69F5-894A-4508-8BF7-0EA62380CAB5}"/>
    <hyperlink ref="D197" location="'２（３）事業協力'!B46" display="千葉公園管理" xr:uid="{E70E44EB-F4DD-4998-92A8-1B846DD344C4}"/>
    <hyperlink ref="D198" location="'２（３）事業協力'!B47" display="稲毛海浜公園の樹木管理" xr:uid="{00B6DEDE-676A-4667-833E-BF3523A28B26}"/>
    <hyperlink ref="D199" location="'２（３）事業協力'!B48" display="花島公園市民花壇管理" xr:uid="{1244907C-2D39-4474-8FAC-ED2FE8BBFB85}"/>
    <hyperlink ref="D200" location="'２（３）事業協力'!B49" display="泉自然公園の野草管理" xr:uid="{6958083E-8AF1-436F-BCE1-56E79A077E5B}"/>
    <hyperlink ref="D201" location="'２（３）事業協力'!B50" display="泉自然公園ボランティアガイド" xr:uid="{E352606B-395A-4CB8-BAD2-D079E406E0F7}"/>
    <hyperlink ref="D202" location="'２（３）事業協力'!B51" display="都川水の里公園整備事業" xr:uid="{AC5B5515-C32C-41F8-864C-4CBE873AC17B}"/>
    <hyperlink ref="D203" location="'２（３）事業協力'!B52" display="昭和の森花壇づくり" xr:uid="{4D7200C9-D7FB-4A14-9EAA-DA9BF6070F16}"/>
    <hyperlink ref="D204" location="'２（３）事業協力'!B53" display="昭和の森自然観察会" xr:uid="{D9EC8C1A-8AD1-47EC-AAB9-053146F8D64D}"/>
    <hyperlink ref="D205" location="'２（３）事業協力'!B54" display="泉谷公園ほたるの里づくり" xr:uid="{85F25764-2B38-490B-8CC2-0251CF75B4AB}"/>
    <hyperlink ref="D206" location="'２（３）事業協力'!B55" display="あすみが丘地区コミュニティガーデン整備" xr:uid="{0052148B-417A-479F-BF00-D85492E5976D}"/>
    <hyperlink ref="D207" location="'２（３）事業協力'!B56" display="昭和の森ビオトープの会" xr:uid="{80BD49D9-D35B-48AD-A5E9-50E1054EAC69}"/>
    <hyperlink ref="D208" location="'２（３）事業協力'!B57" display="おゆみ野フォーシーズンプロジェクト" xr:uid="{C35BF409-EF1D-4882-9CAB-EB19EEC33657}"/>
    <hyperlink ref="D209" location="'２（３）事業協力'!B58" display="手づくり公園の設置促進事業" xr:uid="{C87AC865-C5A1-4BC5-8326-5E41966192A0}"/>
    <hyperlink ref="D210" location="'２（３）事業協力'!B59" display="動物公園花壇管理" xr:uid="{463AB7BF-9E01-41A7-9D72-BA7D1C46A8FA}"/>
    <hyperlink ref="D211" location="'２（３）事業協力'!B60" display="動物解説・園内ガイドボランティア" xr:uid="{2AD3310D-83CB-4B88-9410-878873D8B71E}"/>
    <hyperlink ref="D212" location="'２（３）事業協力'!B61" display="ちばし道路サポート制度" xr:uid="{CACD5D61-866D-4F26-9A13-3D4824BD50FE}"/>
    <hyperlink ref="D213" location="'２（３）事業協力'!B62" display="花のあふれる道づくり事業" xr:uid="{9C416C68-96C2-4F1A-9108-D69A7679AFC1}"/>
    <hyperlink ref="D214" location="'２（３）事業協力'!B63" display="道路施設への落書き防止事業" xr:uid="{3307E001-1C48-4493-AB61-CB99A4693357}"/>
    <hyperlink ref="D215" location="'２（３）事業協力'!B64" display="こてはし台調整池の水辺づくり" xr:uid="{AC3C12A9-9DEC-45DC-A026-3ACAEF667473}"/>
    <hyperlink ref="D216" location="'２（３）事業協力'!B65" display="河川維持事業" xr:uid="{89FF5D93-E0DC-4D2A-A17F-8C3DAF7E00C6}"/>
    <hyperlink ref="D217" location="'２（３）事業協力'!B66" display="'２（３）事業協力'!B66" xr:uid="{6BF97A83-E31F-40D5-9A78-C3D1E86072C6}"/>
    <hyperlink ref="D218" location="'２（３）事業協力'!B67" display="'２（３）事業協力'!B67" xr:uid="{7E7F70AF-C1AE-48A3-8E46-4C87A1645BAF}"/>
    <hyperlink ref="D219" location="'２（３）事業協力'!B68" display="'２（３）事業協力'!B68" xr:uid="{C0338D71-2598-4397-9D7A-B81CF7C7BDE1}"/>
    <hyperlink ref="D220" location="'２（３）事業協力'!B69" display="'２（３）事業協力'!B69" xr:uid="{F24E67B4-5F8D-48F4-ADFE-E6A2AD23D64F}"/>
    <hyperlink ref="D221" location="'２（３）事業協力'!B70" display="'２（３）事業協力'!B70" xr:uid="{883BEC50-412A-4D75-BFBE-ACC78084A897}"/>
    <hyperlink ref="D222" location="'２（３）事業協力'!B71" display="'２（３）事業協力'!B71" xr:uid="{FC709BC4-E8B3-409D-845F-F709C4219BDB}"/>
    <hyperlink ref="D223" location="'２（３）事業協力'!B72" display="'２（３）事業協力'!B72" xr:uid="{26C1856B-F681-41C1-A368-AC2458F332DC}"/>
    <hyperlink ref="D224" location="'２（３）事業協力'!B73" display="'２（３）事業協力'!B73" xr:uid="{ACF454F8-5F0F-4688-90A3-B99EAFA3AFDC}"/>
    <hyperlink ref="D225" location="'２（３）事業協力'!B74" display="'２（３）事業協力'!B74" xr:uid="{1B4DF7BE-680E-4F68-9A10-E8CA7924E921}"/>
    <hyperlink ref="D226" location="'２（３）事業協力'!B75" display="'２（３）事業協力'!B75" xr:uid="{8C0F931C-378C-4C84-84EF-E3B67DEB05E8}"/>
    <hyperlink ref="D227" location="'２（３）事業協力'!B76" display="'２（３）事業協力'!B76" xr:uid="{4DD10780-5007-4AC0-AF46-B366EA3F85DB}"/>
    <hyperlink ref="D228" location="'２（３）事業協力'!B77" display="'２（３）事業協力'!B77" xr:uid="{46A7DFAE-47FF-46BE-ADAF-51519CBEC76F}"/>
    <hyperlink ref="D229" location="'２（３）事業協力'!B78" display="'２（３）事業協力'!B78" xr:uid="{4E472E7F-1EFF-43A2-B4EE-2C0049FF7F7E}"/>
    <hyperlink ref="D230" location="'２（３）事業協力'!B79" display="'２（３）事業協力'!B79" xr:uid="{7AC69C47-B592-4C00-8680-EE7BFAB53175}"/>
    <hyperlink ref="D231" location="'２（３）事業協力'!B80" display="応急手当インストラクターの活用" xr:uid="{CEA50958-ACEB-43F4-8B25-8D921F5A384C}"/>
    <hyperlink ref="D232" location="'２（３）事業協力'!B81" display="青葉病院ボランティア事業" xr:uid="{E49996E5-68F9-4ABF-8D00-7EE4C6A11865}"/>
    <hyperlink ref="D233" location="'２（３）事業協力'!B82" display="海浜病院ボランティア事業" xr:uid="{F23E8505-2BF6-41DF-9DF2-05B80401FE19}"/>
    <hyperlink ref="D234" location="'２（３）事業協力'!B83" display="学校と地域の連携・協働体制の整備事業" xr:uid="{2E35C420-85C6-4553-B74B-5FD24ED723EC}"/>
    <hyperlink ref="D235" location="'２（３）事業協力'!B84" display="長柄げんきキャンプ" xr:uid="{A310E092-CDC9-49E0-A024-C801ECE48EAD}"/>
    <hyperlink ref="D236" location="'２（３）事業協力'!B85" display="中学校部活動指導者派遣事業" xr:uid="{512CA9F4-A225-4EB5-B66B-60FF066CCD69}"/>
    <hyperlink ref="D237" location="'２（３）事業協力'!B86" display="小学校プール管理補助員派遣事業" xr:uid="{1472306C-1F6D-4B77-A938-2F665DF2AB14}"/>
    <hyperlink ref="D238" location="'２（３）事業協力'!B87" display="子どもたちの学校生活への復帰や社会的自立を支援" xr:uid="{EFC60C15-2737-4726-9B0E-A27D9B7377F1}"/>
    <hyperlink ref="D239" location="'２（３）事業協力'!B88" display="障害のある子どもの学校生活サポート" xr:uid="{0BC207CB-8542-47D7-BA1A-D9B4D1748AEB}"/>
    <hyperlink ref="D240" location="'２（３）事業協力'!B89" display="長柄ハッピーキャンプ" xr:uid="{A6F4BE44-AFD3-4B4C-8DEF-835FF9D617A1}"/>
    <hyperlink ref="D241" location="'２（３）事業協力'!B90" display="科学都市戦略の推進" xr:uid="{52FB4F66-EF31-4790-B171-383D936F5F99}"/>
    <hyperlink ref="D242" location="'２（３）事業協力'!B91" display="科学館のボランティア" xr:uid="{D00DF2B9-51E9-42A8-8060-35AA6E2D4231}"/>
    <hyperlink ref="D243" location="'２（３）事業協力'!B92" display="公民館主催事業への協力" xr:uid="{DE710210-75B4-4463-8663-C61464444C8A}"/>
    <hyperlink ref="D244" location="'２（３）事業協力'!B93" display="公民館文化祭" xr:uid="{2B54C06F-B9D0-4E5A-AF15-29DBD47BECB0}"/>
    <hyperlink ref="D245" location="'２（３）事業協力'!B94" display="生涯学習センター施設ボランティア" xr:uid="{9A4C695B-94D5-4CAA-8DC3-35172D4287DE}"/>
    <hyperlink ref="D246" location="'２（３）事業協力'!B95" display="ちば生涯学習ボランティアセンター" xr:uid="{10EA14CC-0915-4FFB-A95F-D0807B765F99}"/>
    <hyperlink ref="D247" location="'２（３）事業協力'!B96" display="家庭教育支援チーム" xr:uid="{38B057C9-F8D3-421D-A566-3A7D33E1FEDA}"/>
    <hyperlink ref="D248" location="'２（３）事業協力'!B97" display="子育てサロン事業" xr:uid="{2CD495A5-7675-499F-B058-BEF461277D1C}"/>
    <hyperlink ref="D249" location="'２（３）事業協力'!B98" display="ゆめチャレンジ支援プロジェクト事業" xr:uid="{1CA14AF3-3F04-4474-98FC-55BFE712E9DC}"/>
    <hyperlink ref="D250" location="'２（３）事業協力'!B99" display="加曽利貝塚解説ボランティア" xr:uid="{96036DD9-2647-40ED-A814-93B7DDC20A62}"/>
    <hyperlink ref="D251" location="'２（３）事業協力'!B100" display="郷土博物館ボランティア" xr:uid="{42ADA369-3CC4-44FD-BAD0-36BE982565DC}"/>
    <hyperlink ref="D252" location="'２（３）事業協力'!B101" display="読書まつり" xr:uid="{0F178E44-C3AB-4CFA-A5FC-37697FD09604}"/>
    <hyperlink ref="D253" location="'２（３）事業協力'!B102" display="地域おはなしボランティア活動" xr:uid="{A2935D54-548D-41F9-B71F-D56FB6708BB4}"/>
    <hyperlink ref="D254" location="'２（４）その他の協働の取組み'!B5" display="区町内自治会連絡協議会運営補助" xr:uid="{E1446AE9-37EC-4012-A3E3-2469A532F2E1}"/>
    <hyperlink ref="D255" location="'２（４）その他の協働の取組み'!B6" display="青少年相談員連絡協議会活動事業" xr:uid="{5C4199CE-D562-4C9E-9158-A3D49132E655}"/>
    <hyperlink ref="D256" location="'２（４）その他の協働の取組み'!B7" display="青少年育成委員会活動事業" xr:uid="{1E03E76A-0249-4454-BFA4-5845215A1446}"/>
    <hyperlink ref="D257" location="'２（４）その他の協働の取組み'!B8" display="青少年補導員連絡協議会活動事業" xr:uid="{BE0187C1-837A-4007-BC62-52DC6258AD0C}"/>
    <hyperlink ref="D258" location="'２（４）その他の協働の取組み'!B9" display="指定文化財補助事業" xr:uid="{59BB43C7-F321-4970-9C62-7066A680DE80}"/>
    <hyperlink ref="D259" location="'３市民の自立的な活動を推進するための取組み'!B4" display="コミュニティ通訳・翻訳サポーター制度" xr:uid="{0999AA40-E2D1-42F6-B38C-CAFC05089358}"/>
    <hyperlink ref="D260" location="'３市民の自立的な活動を推進するための取組み'!B5" display="自主防災組織育成" xr:uid="{7F217EE1-C85C-4FA1-84FE-A3321FF68691}"/>
    <hyperlink ref="D261" location="'３市民の自立的な活動を推進するための取組み'!B6" display="避難所運営委員会の活動支援" xr:uid="{DA88C325-844C-46EA-9EBC-3D11ED42D2B5}"/>
    <hyperlink ref="D262" location="'３市民の自立的な活動を推進するための取組み'!B7" display="地域運営委員会に対する支援" xr:uid="{43112182-0EC3-4CD5-ABFE-C57E8D4D0CE3}"/>
    <hyperlink ref="D263" location="'３市民の自立的な活動を推進するための取組み'!B8" display="町内自治会ハンドブック" xr:uid="{49862FEA-CEFD-44CE-B4C3-7DF1A3B6BCB1}"/>
    <hyperlink ref="D264" location="'３市民の自立的な活動を推進するための取組み'!B9" display="ボランティア活動補償制度" xr:uid="{EFA99850-010B-43C4-BCEE-B561C9878D2F}"/>
    <hyperlink ref="D265" location="'３市民の自立的な活動を推進するための取組み'!B10" display="ＮＰＯ法人を目指す方のための説明会" xr:uid="{09766AD7-0053-4A86-9990-36A41EB40057}"/>
    <hyperlink ref="D266" location="'３市民の自立的な活動を推進するための取組み'!B11" display="ＮＰＯ法人情報の公開" xr:uid="{2FC0DA2F-23BA-4860-9422-D17F8A541D7F}"/>
    <hyperlink ref="D267" location="'３市民の自立的な活動を推進するための取組み'!B12" display="市民活動支援センターにおける市民公益活動の促進" xr:uid="{B1FBA600-0DC4-46D4-8850-C7C09C2740C3}"/>
    <hyperlink ref="D268" location="'３市民の自立的な活動を推進するための取組み'!B13" display="防犯アドバイザー派遣" xr:uid="{D0792FFA-4A6B-44CC-803E-8A2E51FE5C8A}"/>
    <hyperlink ref="D269" location="'３市民の自立的な活動を推進するための取組み'!B14" display="防犯パトロール隊支援物品配付事業" xr:uid="{1D8A53FA-AB26-4FC2-AE7E-40B26EDDB9B7}"/>
    <hyperlink ref="D270" location="'３市民の自立的な活動を推進するための取組み'!B15" display="落書き消去支援" xr:uid="{D32A37B9-B700-4190-BDBF-B44D8AE665F5}"/>
    <hyperlink ref="D271" location="'３市民の自立的な活動を推進するための取組み'!B16" display="芸術文化振興事業補助" xr:uid="{D8C877A6-4E86-4559-B5E6-B02E1F6507D3}"/>
    <hyperlink ref="D272" location="'３市民の自立的な活動を推進するための取組み'!B17" display="パラスポーツ振興に係る市民活動事業に対する支援" xr:uid="{93753232-707A-4A14-AA3C-6A2858EC5E8F}"/>
    <hyperlink ref="D273" location="'３市民の自立的な活動を推進するための取組み'!B18" display="ちばし消費者応援団" xr:uid="{C076D20B-F49C-46C4-A6E6-7E99DC91F7F5}"/>
    <hyperlink ref="D274" location="'３市民の自立的な活動を推進するための取組み'!B19" display="認知症カフェ設置促進事業" xr:uid="{E5DB32B9-C814-46FD-AD3D-E9B1347E5D83}"/>
    <hyperlink ref="D275" location="'３市民の自立的な活動を推進するための取組み'!B20" display="育児支援事業" xr:uid="{A0B9D6A5-D3D0-4F29-9060-F0305BF3DD5C}"/>
    <hyperlink ref="D276" location="'３市民の自立的な活動を推進するための取組み'!B21" display="地域見守り活動支援事業" xr:uid="{7E5979D3-A64B-434A-9140-989F0CF4B7A4}"/>
    <hyperlink ref="D277" location="'３市民の自立的な活動を推進するための取組み'!B22" display="地域支え合い型訪問支援事業" xr:uid="{3270037D-2740-43EE-B3CE-934DA35B1C59}"/>
    <hyperlink ref="D278" location="'３市民の自立的な活動を推進するための取組み'!B23" display="地域支え合い型通所支援事業" xr:uid="{B2C651BA-3CB7-4CE4-A307-A7445D6696DC}"/>
    <hyperlink ref="D279" location="'３市民の自立的な活動を推進するための取組み'!B24" display="高齢者等ごみ出し支援事業" xr:uid="{6E84EA08-5D42-4876-BD4F-E89AF26B9665}"/>
    <hyperlink ref="D280" location="'３市民の自立的な活動を推進するための取組み'!B25" display="ボランティア電話相談員研修事業" xr:uid="{4FEDBA4B-612E-4D11-925D-DD26ED90B0D5}"/>
    <hyperlink ref="D281" location="'３市民の自立的な活動を推進するための取組み'!B26" display="自死遺族支援事業" xr:uid="{1C9A8839-473A-467C-8AC0-2D34AA4BAA90}"/>
    <hyperlink ref="D282" location="'３市民の自立的な活動を推進するための取組み'!B27" display="プレーリーダー派遣業務" xr:uid="{E28A70DC-7707-428C-8D6F-CC8836159035}"/>
    <hyperlink ref="D283" location="'３市民の自立的な活動を推進するための取組み'!B28" display="どこでもこどもカフェ事業補助" xr:uid="{6E2EBF6D-2ABD-44F1-AE38-7ADD4F627971}"/>
    <hyperlink ref="D284" location="'３市民の自立的な活動を推進するための取組み'!B29" display="青少年育成団体等事業" xr:uid="{A9E1D643-B959-47E2-BC16-C0A247BA3029}"/>
    <hyperlink ref="D285" location="'３市民の自立的な活動を推進するための取組み'!B30" display="子ども会育成事業" xr:uid="{97ACF04D-FFAA-481F-80AB-FB4650B0BDFE}"/>
    <hyperlink ref="D286" location="'３市民の自立的な活動を推進するための取組み'!B31" display="知的障害青年学級事業" xr:uid="{63BEF149-8D4A-49D8-8E1E-0AEFBF3BC845}"/>
    <hyperlink ref="D287" location="'３市民の自立的な活動を推進するための取組み'!B32" display="地域環境保全自主活動補助" xr:uid="{E0EAB2DC-E020-4679-BB7C-C137DD61E320}"/>
    <hyperlink ref="D288" location="'３市民の自立的な活動を推進するための取組み'!B33" display="生ごみ資源化アドバイザー派遣" xr:uid="{C9577A05-4ABA-4611-A0BE-DA3F9389EF88}"/>
    <hyperlink ref="D289" location="'３市民の自立的な活動を推進するための取組み'!B34" display="美しい街づくり活動支援" xr:uid="{F280591F-F816-42F0-BDE5-68DB45E513BB}"/>
    <hyperlink ref="D290" location="'３市民の自立的な活動を推進するための取組み'!B35" display="集団回収" xr:uid="{58771E5C-C0DC-4042-BEF2-C425A28F14FD}"/>
    <hyperlink ref="D291" location="'３市民の自立的な活動を推進するための取組み'!B36" display="地域で取組む農村環境保全活動" xr:uid="{AD62A8A4-00A3-4E78-8884-C75D1CBB5D53}"/>
    <hyperlink ref="D292" location="'３市民の自立的な活動を推進するための取組み'!B37" display="｢やってみようよまちづくり｣支援制度" xr:uid="{35124430-50E1-4893-91CE-951C8413D6A1}"/>
    <hyperlink ref="D293" location="'３市民の自立的な活動を推進するための取組み'!B38" display="都市景観デザイン市民団体支援" xr:uid="{AC8D2ECC-68CA-4258-BB63-F017BB4CA171}"/>
    <hyperlink ref="D294" location="'３市民の自立的な活動を推進するための取組み'!B39" display="景観形成推進地区活動団体支援" xr:uid="{B4F8635E-57F9-4C9A-8C11-0F7BA82F3AC0}"/>
    <hyperlink ref="D295" location="'３市民の自立的な活動を推進するための取組み'!B40" display="海辺の活性化" xr:uid="{01D4B2FA-43E5-419C-93E5-A131C9B9D816}"/>
    <hyperlink ref="D296" location="'３市民の自立的な活動を推進するための取組み'!B41" display="緑化推進協議会事業" xr:uid="{9279AAF4-BB07-409A-BF3F-7BB129101289}"/>
    <hyperlink ref="D297" location="'３市民の自立的な活動を推進するための取組み'!B42" display="市民緑地維持管理活動" xr:uid="{A9DF934D-A0BE-450E-AAA9-AC1B06CECFA0}"/>
    <hyperlink ref="D298" location="'３市民の自立的な活動を推進するための取組み'!B43" display="自転車を活用したまちづくり事業補助金" xr:uid="{55E9EDAE-ADC4-477F-88FA-083BE20857C9}"/>
    <hyperlink ref="D299" location="'３市民の自立的な活動を推進するための取組み'!B44" display="'３市民の自立的な活動を推進するための取組み'!B44" xr:uid="{0992C15E-4FD6-41C8-9087-89CB3F66F9A7}"/>
    <hyperlink ref="D300" location="'３市民の自立的な活動を推進するための取組み'!B45" display="'３市民の自立的な活動を推進するための取組み'!B45" xr:uid="{DC6C51D9-294D-448A-8AFB-521393E2EF66}"/>
    <hyperlink ref="D301" location="'３市民の自立的な活動を推進するための取組み'!B46" display="'３市民の自立的な活動を推進するための取組み'!B46" xr:uid="{D07DFE53-CE3C-4503-B25A-9C75B4013BD0}"/>
    <hyperlink ref="D302" location="'３市民の自立的な活動を推進するための取組み'!B47" display="'３市民の自立的な活動を推進するための取組み'!B47" xr:uid="{1796F197-8C0E-4AC7-9BFC-C94B089D6E98}"/>
    <hyperlink ref="D303" location="'３市民の自立的な活動を推進するための取組み'!B48" display="'３市民の自立的な活動を推進するための取組み'!B48" xr:uid="{35204709-7C45-4069-9A9F-D1741B4A868C}"/>
    <hyperlink ref="D304" location="'３市民の自立的な活動を推進するための取組み'!B49" display="'３市民の自立的な活動を推進するための取組み'!B49" xr:uid="{F5909963-6D52-4618-B935-1B470521E23D}"/>
    <hyperlink ref="D305" location="'３市民の自立的な活動を推進するための取組み'!B50" display="'３市民の自立的な活動を推進するための取組み'!B50" xr:uid="{A595B328-9BDA-495B-BC0D-D8660C000255}"/>
    <hyperlink ref="D306" location="'３市民の自立的な活動を推進するための取組み'!B51" display="'３市民の自立的な活動を推進するための取組み'!B51" xr:uid="{8061FF21-FB1C-479B-A822-AA2632A32C2E}"/>
    <hyperlink ref="D307" location="'３市民の自立的な活動を推進するための取組み'!B52" display="'３市民の自立的な活動を推進するための取組み'!B52" xr:uid="{F07CFED3-C079-4246-A008-B16C1C890AD5}"/>
    <hyperlink ref="D308" location="'３市民の自立的な活動を推進するための取組み'!B53" display="'３市民の自立的な活動を推進するための取組み'!B53" xr:uid="{77E80E1F-75B2-4C9B-8705-ACFF186D7232}"/>
    <hyperlink ref="D309" location="'３市民の自立的な活動を推進するための取組み'!B54" display="'３市民の自立的な活動を推進するための取組み'!B54" xr:uid="{AD834BE2-5174-4891-9E00-AAD8B9740F22}"/>
    <hyperlink ref="D310" location="'３市民の自立的な活動を推進するための取組み'!B55" display="'３市民の自立的な活動を推進するための取組み'!B55" xr:uid="{D57C04FC-E71D-456B-B1E5-FBEEBDECA53B}"/>
    <hyperlink ref="D311" location="'３市民の自立的な活動を推進するための取組み'!B56" display="'３市民の自立的な活動を推進するための取組み'!B56" xr:uid="{3AA2D2A9-233D-417A-B93F-26EFB812C874}"/>
    <hyperlink ref="D312" location="'３市民の自立的な活動を推進するための取組み'!B57" display="'３市民の自立的な活動を推進するための取組み'!B57" xr:uid="{FAC2172C-360C-492A-B254-DFEC5806B1F7}"/>
    <hyperlink ref="D313" location="'３市民の自立的な活動を推進するための取組み'!B58" display="'３市民の自立的な活動を推進するための取組み'!B58" xr:uid="{774A1A63-8FF4-4719-8456-DB6C4EE51702}"/>
    <hyperlink ref="D314" location="'３市民の自立的な活動を推進するための取組み'!B59" display="学校セーフティウォッチ事業" xr:uid="{865FCEAB-BC4E-45B6-9F5C-B4C2611F3B71}"/>
    <hyperlink ref="D315" location="'４市民の意向の把握'!B4" display="男女共同参画に関する市民意識・実態調査" xr:uid="{8413E49C-BBA8-47DF-A6F2-D7341D1A76A2}"/>
    <hyperlink ref="D316" location="'４市民の意向の把握'!B5" display="'４市民の意向の把握'!B5" xr:uid="{D01729C3-7B9E-4BC0-85A0-404D658926D2}"/>
    <hyperlink ref="D317" location="'４市民の意向の把握'!B6" display="'４市民の意向の把握'!B6" xr:uid="{0B1C2CD1-924D-4D38-AD80-F2B1DF2B3C02}"/>
    <hyperlink ref="D318" location="'４市民の意向の把握'!B7" display="'４市民の意向の把握'!B7" xr:uid="{041F2BA8-9BE0-4758-9AC9-0B1DAC0D327C}"/>
    <hyperlink ref="D319" location="'４市民の意向の把握'!B8" display="'４市民の意向の把握'!B8" xr:uid="{4FB2F4D0-4E7D-45AD-9A20-4B3988C49827}"/>
    <hyperlink ref="D320" location="'４市民の意向の把握'!B9" display="'４市民の意向の把握'!B9" xr:uid="{A20CE4AF-8841-4A42-9F08-2D7873D1E512}"/>
    <hyperlink ref="D321" location="'４市民の意向の把握'!B10" display="'４市民の意向の把握'!B10" xr:uid="{BFB4C9FB-0109-4F43-8F5C-A0DFF7F1348A}"/>
    <hyperlink ref="D322" location="'５市民と職員の意識向上と人材育成'!B4" display="国際交流ボランティア育成" xr:uid="{708F8FB5-D983-4605-9AC2-D5D20E4AF13E}"/>
    <hyperlink ref="D323" location="'５市民と職員の意識向上と人材育成'!B5" display="日本語交流員の育成" xr:uid="{6EB7CA5C-DF84-439B-9CCE-45FFB02E8DC6}"/>
    <hyperlink ref="D324" location="'５市民と職員の意識向上と人材育成'!B6" display="防災リーダー研修会" xr:uid="{A3EF24E7-3C6A-4E35-AC9C-C21CA1D50041}"/>
    <hyperlink ref="D325" location="'５市民と職員の意識向上と人材育成'!B7" display="防災ライセンス講座及び防災ライセンススキルアップ講座" xr:uid="{DF623013-7486-4F0F-84B5-A7170E2711B5}"/>
    <hyperlink ref="D326" location="'５市民と職員の意識向上と人材育成'!B8" display="職員研修「市民主体のまちづくり」" xr:uid="{39B6F3C5-A8F5-491C-A123-6F90EC0CB378}"/>
    <hyperlink ref="D327" location="'５市民と職員の意識向上と人材育成'!B9" display="職員研修「わたしから始まるまちづくり」" xr:uid="{FF60C567-972D-4A7A-9054-67D34FD678F2}"/>
    <hyperlink ref="D328" location="'５市民と職員の意識向上と人材育成'!B10" display="派遣研修　自治研修センター「住民協働推進研修」" xr:uid="{C64748C1-EDDB-45A6-8730-35FCC665873D}"/>
    <hyperlink ref="D329" location="'５市民と職員の意識向上と人材育成'!B11" display="派遣研修　市町村職員中央研修所「既存の建物等を活用した地域の再生」" xr:uid="{C19EC36A-2BAD-429C-B754-C0F56EA5D100}"/>
    <hyperlink ref="D330" location="'５市民と職員の意識向上と人材育成'!B12" display="チーム千葉ボランティアネットワークの運営" xr:uid="{5E3E86D3-7092-4A71-A4F2-889B776D9203}"/>
    <hyperlink ref="D331" location="'５市民と職員の意識向上と人材育成'!B13" display="まちなかボランティア養成講座" xr:uid="{C379A4D8-D56C-4B52-BB03-D0BC0BEDAB66}"/>
    <hyperlink ref="D332" location="'５市民と職員の意識向上と人材育成'!B14" display="地域のまちづくりを担う人材育成" xr:uid="{A7C4AA9C-5CC2-4461-8CBB-4209E4D0FE84}"/>
    <hyperlink ref="D333" location="'５市民と職員の意識向上と人材育成'!B15" display="地域安全まちづくり講座" xr:uid="{290E9364-3084-4BA5-9292-E8EB1E1C491C}"/>
    <hyperlink ref="D334" location="'５市民と職員の意識向上と人材育成'!B16" display="防犯パトロール隊交流事業" xr:uid="{3930F685-3FB9-4942-8795-08E557CD2010}"/>
    <hyperlink ref="D335" location="'５市民と職員の意識向上と人材育成'!B17" display="自転車安全利用講習会" xr:uid="{12ACC597-E7E4-4CAE-B7D9-EDF5058874A4}"/>
    <hyperlink ref="D336" location="'５市民と職員の意識向上と人材育成'!B18" display="初級障害者スポーツ指導員養成講習会" xr:uid="{8B68E77F-804C-49B0-80C0-646ECACF195E}"/>
    <hyperlink ref="D337" location="'５市民と職員の意識向上と人材育成'!B19" display="地域活動支援講座(人材育成講座)" xr:uid="{81D0A281-31E5-4EA5-803C-38DEAB8CBFA1}"/>
    <hyperlink ref="D338" location="'５市民と職員の意識向上と人材育成'!B20" display="くらしの巡回講座" xr:uid="{F72125E9-908F-4FE8-9D7A-D03BA95BF347}"/>
    <hyperlink ref="D339" location="'５市民と職員の意識向上と人材育成'!B21" display="消費者サポーター養成講座" xr:uid="{4EF3FDAC-E916-4438-93E5-49B09043FF62}"/>
    <hyperlink ref="D340" location="'５市民と職員の意識向上と人材育成'!B22" display="シニアリーダー養成講座" xr:uid="{1F042D82-8022-48A2-BA05-0AC02BC3D754}"/>
    <hyperlink ref="D341" location="'５市民と職員の意識向上と人材育成'!B23" display="食生活改善推進員養成講座" xr:uid="{D98F22AB-24CB-4372-A857-F403AC80F345}"/>
    <hyperlink ref="D342" location="'５市民と職員の意識向上と人材育成'!B24" display="ヘルスサポーター養成教室" xr:uid="{DE033694-C1A1-442A-879B-1CB58A61BBC1}"/>
    <hyperlink ref="D343" location="'５市民と職員の意識向上と人材育成'!B25" display="ブックスタート研修会" xr:uid="{5ACF53D8-2208-4B14-9219-9E4B552C6A41}"/>
    <hyperlink ref="D344" location="'５市民と職員の意識向上と人材育成'!B26" display="ちばし地域づくり大学校" xr:uid="{9FD0F825-4F23-4EBE-8AAF-E169BDC61128}"/>
    <hyperlink ref="D345" location="'５市民と職員の意識向上と人材育成'!B27" display="点訳ボランティア養成講座" xr:uid="{5D91FA57-0A2B-4FA7-B469-52CBC222774A}"/>
    <hyperlink ref="D346" location="'５市民と職員の意識向上と人材育成'!B28" display="音訳ボランティア養成講座" xr:uid="{0281E201-72A5-4E84-9A0D-CC09BBF42755}"/>
    <hyperlink ref="D347" location="'５市民と職員の意識向上と人材育成'!B29" display="手話通訳者養成講座" xr:uid="{EC2EA4CD-E083-45D4-BC26-97E6B91F5E0B}"/>
    <hyperlink ref="D348" location="'５市民と職員の意識向上と人材育成'!B30" display="要約筆記者養成講座" xr:uid="{22895090-92C3-4AE6-88FC-009F2063A239}"/>
    <hyperlink ref="D349" location="'５市民と職員の意識向上と人材育成'!B31" display="盲ろう者向け通訳・介助員養成講座" xr:uid="{79AFA831-8EE0-419B-BA61-25E42EFB9F19}"/>
    <hyperlink ref="D350" location="'５市民と職員の意識向上と人材育成'!B32" display="地域ミニ研修：精神障害のある方と地域で暮らすために知ってほしいこと" xr:uid="{B564460E-86C7-4131-B03E-2F78621219EE}"/>
    <hyperlink ref="D351" location="'５市民と職員の意識向上と人材育成'!B33" display="精神保健福祉ボランティア講座" xr:uid="{DFEECCBA-FD5D-4BF3-B0E9-A880A44DECF0}"/>
    <hyperlink ref="D352" location="'５市民と職員の意識向上と人材育成'!B34" display="精神保健福祉ボランティア活動への支援" xr:uid="{A510CD6E-7BCF-4A57-BC4A-6ABFE3479126}"/>
    <hyperlink ref="D353" location="'５市民と職員の意識向上と人材育成'!B35" display="谷津田の自然体験教室" xr:uid="{EC416768-431D-4B68-88AA-A8770BE0BBF4}"/>
    <hyperlink ref="D354" location="'５市民と職員の意識向上と人材育成'!B36" display="生ごみ資源化アドバイザー養成講座" xr:uid="{98854644-B80C-4048-899B-BEFE48CD9DEB}"/>
    <hyperlink ref="D355" location="'５市民と職員の意識向上と人材育成'!B37" display="訪日外国人旅行者向け観光ボランティアガイド養成事業" xr:uid="{30073CBB-B0AD-414A-B435-3E3195E378CF}"/>
    <hyperlink ref="D356" location="'５市民と職員の意識向上と人材育成'!B38" display="森林ボランティア技術研修" xr:uid="{A9177252-4D11-43FD-A0E0-735684CA5F0F}"/>
    <hyperlink ref="D357" location="'５市民と職員の意識向上と人材育成'!B39" display="森林ボランティア安全研修" xr:uid="{B8075158-D5ED-4C89-9278-AAF63F5FB454}"/>
    <hyperlink ref="D358" location="'５市民と職員の意識向上と人材育成'!B40" display="まちづくり公開講座" xr:uid="{6796B528-EE03-4039-B9BD-A55218ED6436}"/>
    <hyperlink ref="D359" location="'５市民と職員の意識向上と人材育成'!B41" display="緑と花の園芸講座" xr:uid="{0FA8688C-F15A-4C17-AD0E-6117CA6F6F04}"/>
    <hyperlink ref="D360" location="'５市民と職員の意識向上と人材育成'!B42" display="ハス守さん養成講座" xr:uid="{D69466B5-8B08-4899-B2F2-FE136874B877}"/>
    <hyperlink ref="D361" location="'５市民と職員の意識向上と人材育成'!B43" display="動物公園ボランティア育成事業" xr:uid="{DD5EE69E-8D55-437B-A1E1-00F97E7B5A10}"/>
    <hyperlink ref="D362" location="'５市民と職員の意識向上と人材育成'!B44" display="'５市民と職員の意識向上と人材育成'!B44" xr:uid="{5DFF7C04-ED2B-4E68-9615-FAC913F11B7E}"/>
    <hyperlink ref="D363" location="'５市民と職員の意識向上と人材育成'!B45" display="'５市民と職員の意識向上と人材育成'!B45" xr:uid="{C0195B14-F97F-4187-B40C-CC4BB2D60476}"/>
    <hyperlink ref="D364" location="'５市民と職員の意識向上と人材育成'!B46" display="'５市民と職員の意識向上と人材育成'!B46" xr:uid="{933CC134-AAFF-4BBF-9EB9-B3FDB72CD78B}"/>
    <hyperlink ref="D365" location="'５市民と職員の意識向上と人材育成'!B47" display="'５市民と職員の意識向上と人材育成'!B47" xr:uid="{37DC9AE6-B118-499C-8EC0-81E09B140D50}"/>
    <hyperlink ref="D366" location="'５市民と職員の意識向上と人材育成'!B48" display="'５市民と職員の意識向上と人材育成'!B48" xr:uid="{C4A7329E-4EAA-47ED-8D32-27170C05D328}"/>
    <hyperlink ref="D367" location="'５市民と職員の意識向上と人材育成'!B49" display="'５市民と職員の意識向上と人材育成'!B49" xr:uid="{A7E15C3F-197E-41E7-A40E-1D7B7AB11D0B}"/>
    <hyperlink ref="D368" location="'５市民と職員の意識向上と人材育成'!B50" display="'５市民と職員の意識向上と人材育成'!B50" xr:uid="{A34C3EFC-DE11-4184-B2DF-48A5937A5210}"/>
    <hyperlink ref="D369" location="'５市民と職員の意識向上と人材育成'!B51" display="'５市民と職員の意識向上と人材育成'!B51" xr:uid="{A04CDF9A-F481-4EB7-A2B8-A50F97CEEF45}"/>
    <hyperlink ref="D370" location="'５市民と職員の意識向上と人材育成'!B52" display="'５市民と職員の意識向上と人材育成'!B52" xr:uid="{A6994177-92C7-4FF6-A149-3EC4ECABE2EE}"/>
    <hyperlink ref="D371" location="'５市民と職員の意識向上と人材育成'!B53" display="'５市民と職員の意識向上と人材育成'!B53" xr:uid="{BDFB36E0-5B9F-4D9A-83AF-7446DE848AF0}"/>
    <hyperlink ref="D372" location="'５市民と職員の意識向上と人材育成'!B54" display="応急手当普及員講習" xr:uid="{3BABC617-9FD8-48AE-B3D3-AA8035A03EB3}"/>
    <hyperlink ref="D373" location="'５市民と職員の意識向上と人材育成'!B55" display="応急手当インストラクター講習" xr:uid="{00191584-9F6A-4B2A-9A14-ED205C68E2A9}"/>
    <hyperlink ref="D374" location="'５市民と職員の意識向上と人材育成'!B56" display="普通救命講習" xr:uid="{5F7CBE88-5DB2-49FA-B6F6-FF4E7E65A3B7}"/>
    <hyperlink ref="D375" location="'５市民と職員の意識向上と人材育成'!B57" display="上級救命講習" xr:uid="{36CF81B9-30B1-46F0-95EB-4B6F8B4E75B6}"/>
    <hyperlink ref="D376" location="'５市民と職員の意識向上と人材育成'!B58" display="生涯学習センター指導者養成事業" xr:uid="{806C1A6A-190D-417C-BC93-F8538838E9DF}"/>
    <hyperlink ref="D377" location="'５市民と職員の意識向上と人材育成'!B59" display="科学館ボランティア事業" xr:uid="{3C8AD107-5E43-40DD-A13E-B96A7766781A}"/>
    <hyperlink ref="D378" location="'５市民と職員の意識向上と人材育成'!B60" display="加曽利貝塚解説ボランティア養成講座" xr:uid="{50A00BBF-0DD3-4788-B0CC-04A76133B57F}"/>
    <hyperlink ref="D379" location="'５市民と職員の意識向上と人材育成'!B61" display="郷土博物館ボランティアの養成" xr:uid="{6865FD97-11DD-46EF-BBA0-8891790B6EF8}"/>
    <hyperlink ref="D380" location="'５市民と職員の意識向上と人材育成'!B62" display="地域おはなしボランティアスキルアップ研修" xr:uid="{A836E53F-F44E-408A-9A13-E9AEBEF85957}"/>
  </hyperlinks>
  <pageMargins left="0.68" right="0.4" top="0.75" bottom="0.75" header="0.3" footer="0.3"/>
  <pageSetup paperSize="9" scale="88" fitToHeight="0" orientation="portrait" r:id="rId1"/>
  <rowBreaks count="3" manualBreakCount="3">
    <brk id="20" max="5" man="1"/>
    <brk id="239" max="5" man="1"/>
    <brk id="25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H30"/>
  <sheetViews>
    <sheetView view="pageBreakPreview" zoomScale="60" zoomScaleNormal="80" workbookViewId="0">
      <pane ySplit="1" topLeftCell="A24" activePane="bottomLeft" state="frozen"/>
      <selection activeCell="B7" sqref="B7"/>
      <selection pane="bottomLeft" activeCell="B28" sqref="B28"/>
    </sheetView>
  </sheetViews>
  <sheetFormatPr defaultRowHeight="13.5" x14ac:dyDescent="0.15"/>
  <cols>
    <col min="1" max="1" width="6.625" style="1" customWidth="1"/>
    <col min="2" max="2" width="30.625" style="2" customWidth="1"/>
    <col min="3" max="3" width="68.625" style="2" customWidth="1"/>
    <col min="4" max="4" width="13.625" style="13" customWidth="1"/>
    <col min="5" max="5" width="12.625" style="13" customWidth="1"/>
    <col min="6" max="6" width="16.75" style="13" customWidth="1"/>
    <col min="7" max="7" width="20.5" style="13" customWidth="1"/>
    <col min="8" max="8" width="20.625" style="13" customWidth="1"/>
    <col min="9" max="16384" width="9" style="1"/>
  </cols>
  <sheetData>
    <row r="1" spans="1:8" s="7" customFormat="1" ht="24.95" customHeight="1" x14ac:dyDescent="0.15">
      <c r="A1" s="73" t="s">
        <v>20</v>
      </c>
      <c r="B1" s="73"/>
      <c r="C1" s="73"/>
      <c r="D1" s="73"/>
      <c r="E1" s="73"/>
      <c r="F1" s="73"/>
      <c r="G1" s="73"/>
      <c r="H1" s="73"/>
    </row>
    <row r="2" spans="1:8" s="7" customFormat="1" ht="30" customHeight="1" x14ac:dyDescent="0.15">
      <c r="A2" s="7" t="s">
        <v>309</v>
      </c>
      <c r="B2" s="8"/>
      <c r="C2" s="10"/>
      <c r="D2" s="12"/>
      <c r="E2" s="12"/>
      <c r="F2" s="12"/>
      <c r="G2" s="12"/>
      <c r="H2" s="12"/>
    </row>
    <row r="3" spans="1:8" s="7" customFormat="1" ht="24.95" customHeight="1" x14ac:dyDescent="0.15">
      <c r="A3" s="3" t="s">
        <v>21</v>
      </c>
      <c r="B3" s="8"/>
      <c r="C3" s="10"/>
      <c r="D3" s="12"/>
      <c r="E3" s="12"/>
      <c r="F3" s="12"/>
      <c r="G3" s="12"/>
      <c r="H3" s="12"/>
    </row>
    <row r="4" spans="1:8" s="7" customFormat="1" ht="39.75" customHeight="1" x14ac:dyDescent="0.15">
      <c r="A4" s="76" t="s">
        <v>914</v>
      </c>
      <c r="B4" s="76"/>
      <c r="C4" s="76"/>
      <c r="D4" s="76"/>
      <c r="E4" s="76"/>
      <c r="F4" s="76"/>
      <c r="G4" s="76"/>
      <c r="H4" s="76"/>
    </row>
    <row r="5" spans="1:8" s="14" customFormat="1" ht="29.25" customHeight="1" x14ac:dyDescent="0.15">
      <c r="A5" s="208" t="s">
        <v>920</v>
      </c>
      <c r="B5" s="210" t="s">
        <v>2</v>
      </c>
      <c r="C5" s="212" t="s">
        <v>3</v>
      </c>
      <c r="D5" s="214" t="s">
        <v>22</v>
      </c>
      <c r="E5" s="214" t="s">
        <v>211</v>
      </c>
      <c r="F5" s="206" t="s">
        <v>923</v>
      </c>
      <c r="G5" s="207"/>
      <c r="H5" s="204" t="s">
        <v>4</v>
      </c>
    </row>
    <row r="6" spans="1:8" s="14" customFormat="1" ht="29.25" customHeight="1" x14ac:dyDescent="0.15">
      <c r="A6" s="209"/>
      <c r="B6" s="211"/>
      <c r="C6" s="213"/>
      <c r="D6" s="215"/>
      <c r="E6" s="215"/>
      <c r="F6" s="151" t="s">
        <v>927</v>
      </c>
      <c r="G6" s="151" t="s">
        <v>928</v>
      </c>
      <c r="H6" s="205"/>
    </row>
    <row r="7" spans="1:8" s="9" customFormat="1" ht="96.75" customHeight="1" x14ac:dyDescent="0.15">
      <c r="A7" s="29">
        <v>1</v>
      </c>
      <c r="B7" s="31" t="s">
        <v>226</v>
      </c>
      <c r="C7" s="33" t="s">
        <v>687</v>
      </c>
      <c r="D7" s="29" t="s">
        <v>620</v>
      </c>
      <c r="E7" s="67" t="s">
        <v>6</v>
      </c>
      <c r="F7" s="104" t="s">
        <v>924</v>
      </c>
      <c r="G7" s="107" t="s">
        <v>934</v>
      </c>
      <c r="H7" s="31" t="s">
        <v>144</v>
      </c>
    </row>
    <row r="8" spans="1:8" s="7" customFormat="1" ht="120" customHeight="1" x14ac:dyDescent="0.15">
      <c r="A8" s="24">
        <v>2</v>
      </c>
      <c r="B8" s="33" t="s">
        <v>701</v>
      </c>
      <c r="C8" s="109" t="s">
        <v>1251</v>
      </c>
      <c r="D8" s="29" t="s">
        <v>443</v>
      </c>
      <c r="E8" s="113" t="s">
        <v>1192</v>
      </c>
      <c r="F8" s="104" t="s">
        <v>924</v>
      </c>
      <c r="G8" s="107" t="s">
        <v>934</v>
      </c>
      <c r="H8" s="33" t="s">
        <v>28</v>
      </c>
    </row>
    <row r="9" spans="1:8" s="7" customFormat="1" ht="96" customHeight="1" x14ac:dyDescent="0.15">
      <c r="A9" s="29">
        <v>3</v>
      </c>
      <c r="B9" s="31" t="s">
        <v>178</v>
      </c>
      <c r="C9" s="33" t="s">
        <v>779</v>
      </c>
      <c r="D9" s="29" t="s">
        <v>26</v>
      </c>
      <c r="E9" s="31" t="s">
        <v>6</v>
      </c>
      <c r="F9" s="104" t="s">
        <v>925</v>
      </c>
      <c r="G9" s="107" t="s">
        <v>934</v>
      </c>
      <c r="H9" s="31" t="s">
        <v>509</v>
      </c>
    </row>
    <row r="10" spans="1:8" s="7" customFormat="1" ht="96" customHeight="1" x14ac:dyDescent="0.15">
      <c r="A10" s="24">
        <v>4</v>
      </c>
      <c r="B10" s="31" t="s">
        <v>179</v>
      </c>
      <c r="C10" s="33" t="s">
        <v>585</v>
      </c>
      <c r="D10" s="29" t="s">
        <v>621</v>
      </c>
      <c r="E10" s="32" t="s">
        <v>6</v>
      </c>
      <c r="F10" s="104" t="s">
        <v>924</v>
      </c>
      <c r="G10" s="107" t="s">
        <v>934</v>
      </c>
      <c r="H10" s="31" t="s">
        <v>510</v>
      </c>
    </row>
    <row r="11" spans="1:8" ht="96" customHeight="1" x14ac:dyDescent="0.15">
      <c r="A11" s="29">
        <v>5</v>
      </c>
      <c r="B11" s="31" t="s">
        <v>886</v>
      </c>
      <c r="C11" s="31" t="s">
        <v>804</v>
      </c>
      <c r="D11" s="28" t="s">
        <v>560</v>
      </c>
      <c r="E11" s="32" t="s">
        <v>1103</v>
      </c>
      <c r="F11" s="28" t="s">
        <v>926</v>
      </c>
      <c r="G11" s="33" t="s">
        <v>930</v>
      </c>
      <c r="H11" s="31" t="s">
        <v>805</v>
      </c>
    </row>
    <row r="12" spans="1:8" s="7" customFormat="1" ht="96.75" customHeight="1" x14ac:dyDescent="0.15">
      <c r="A12" s="24">
        <v>6</v>
      </c>
      <c r="B12" s="31" t="s">
        <v>470</v>
      </c>
      <c r="C12" s="33" t="s">
        <v>613</v>
      </c>
      <c r="D12" s="29" t="s">
        <v>671</v>
      </c>
      <c r="E12" s="31" t="s">
        <v>338</v>
      </c>
      <c r="F12" s="104" t="s">
        <v>924</v>
      </c>
      <c r="G12" s="107" t="s">
        <v>934</v>
      </c>
      <c r="H12" s="31" t="s">
        <v>24</v>
      </c>
    </row>
    <row r="13" spans="1:8" s="7" customFormat="1" ht="96.75" customHeight="1" x14ac:dyDescent="0.15">
      <c r="A13" s="29">
        <v>7</v>
      </c>
      <c r="B13" s="31" t="s">
        <v>471</v>
      </c>
      <c r="C13" s="33" t="s">
        <v>586</v>
      </c>
      <c r="D13" s="29" t="s">
        <v>649</v>
      </c>
      <c r="E13" s="31" t="s">
        <v>806</v>
      </c>
      <c r="F13" s="104" t="s">
        <v>924</v>
      </c>
      <c r="G13" s="107" t="s">
        <v>934</v>
      </c>
      <c r="H13" s="31" t="s">
        <v>511</v>
      </c>
    </row>
    <row r="14" spans="1:8" s="7" customFormat="1" ht="96.75" customHeight="1" x14ac:dyDescent="0.15">
      <c r="A14" s="24">
        <v>8</v>
      </c>
      <c r="B14" s="31" t="s">
        <v>838</v>
      </c>
      <c r="C14" s="33" t="s">
        <v>536</v>
      </c>
      <c r="D14" s="29" t="s">
        <v>671</v>
      </c>
      <c r="E14" s="31" t="s">
        <v>6</v>
      </c>
      <c r="F14" s="104" t="s">
        <v>924</v>
      </c>
      <c r="G14" s="107" t="s">
        <v>934</v>
      </c>
      <c r="H14" s="31" t="s">
        <v>24</v>
      </c>
    </row>
    <row r="15" spans="1:8" s="7" customFormat="1" ht="96.75" customHeight="1" x14ac:dyDescent="0.15">
      <c r="A15" s="29">
        <v>9</v>
      </c>
      <c r="B15" s="31" t="s">
        <v>472</v>
      </c>
      <c r="C15" s="33" t="s">
        <v>587</v>
      </c>
      <c r="D15" s="29" t="s">
        <v>473</v>
      </c>
      <c r="E15" s="31" t="s">
        <v>400</v>
      </c>
      <c r="F15" s="104" t="s">
        <v>924</v>
      </c>
      <c r="G15" s="107" t="s">
        <v>934</v>
      </c>
      <c r="H15" s="31" t="s">
        <v>511</v>
      </c>
    </row>
    <row r="16" spans="1:8" s="7" customFormat="1" ht="96.75" customHeight="1" x14ac:dyDescent="0.15">
      <c r="A16" s="24">
        <v>10</v>
      </c>
      <c r="B16" s="31" t="s">
        <v>522</v>
      </c>
      <c r="C16" s="33" t="s">
        <v>537</v>
      </c>
      <c r="D16" s="29" t="s">
        <v>672</v>
      </c>
      <c r="E16" s="31" t="s">
        <v>365</v>
      </c>
      <c r="F16" s="104" t="s">
        <v>924</v>
      </c>
      <c r="G16" s="107" t="s">
        <v>934</v>
      </c>
      <c r="H16" s="31" t="s">
        <v>24</v>
      </c>
    </row>
    <row r="17" spans="1:8" s="7" customFormat="1" ht="96.75" customHeight="1" x14ac:dyDescent="0.15">
      <c r="A17" s="29">
        <v>11</v>
      </c>
      <c r="B17" s="31" t="s">
        <v>474</v>
      </c>
      <c r="C17" s="33" t="s">
        <v>538</v>
      </c>
      <c r="D17" s="29" t="s">
        <v>475</v>
      </c>
      <c r="E17" s="31" t="s">
        <v>365</v>
      </c>
      <c r="F17" s="104" t="s">
        <v>924</v>
      </c>
      <c r="G17" s="107" t="s">
        <v>934</v>
      </c>
      <c r="H17" s="31" t="s">
        <v>511</v>
      </c>
    </row>
    <row r="18" spans="1:8" s="7" customFormat="1" ht="96.75" customHeight="1" x14ac:dyDescent="0.15">
      <c r="A18" s="24">
        <v>12</v>
      </c>
      <c r="B18" s="31" t="s">
        <v>476</v>
      </c>
      <c r="C18" s="33" t="s">
        <v>588</v>
      </c>
      <c r="D18" s="29" t="s">
        <v>477</v>
      </c>
      <c r="E18" s="31" t="s">
        <v>789</v>
      </c>
      <c r="F18" s="104" t="s">
        <v>924</v>
      </c>
      <c r="G18" s="107" t="s">
        <v>934</v>
      </c>
      <c r="H18" s="31" t="s">
        <v>511</v>
      </c>
    </row>
    <row r="19" spans="1:8" s="7" customFormat="1" ht="96.75" customHeight="1" x14ac:dyDescent="0.15">
      <c r="A19" s="29">
        <v>13</v>
      </c>
      <c r="B19" s="31" t="s">
        <v>523</v>
      </c>
      <c r="C19" s="33" t="s">
        <v>524</v>
      </c>
      <c r="D19" s="29" t="s">
        <v>386</v>
      </c>
      <c r="E19" s="31" t="s">
        <v>1104</v>
      </c>
      <c r="F19" s="104" t="s">
        <v>924</v>
      </c>
      <c r="G19" s="107" t="s">
        <v>934</v>
      </c>
      <c r="H19" s="31" t="s">
        <v>511</v>
      </c>
    </row>
    <row r="20" spans="1:8" s="7" customFormat="1" ht="96.75" customHeight="1" x14ac:dyDescent="0.15">
      <c r="A20" s="24">
        <v>14</v>
      </c>
      <c r="B20" s="113" t="s">
        <v>1252</v>
      </c>
      <c r="C20" s="109" t="s">
        <v>1253</v>
      </c>
      <c r="D20" s="29" t="s">
        <v>97</v>
      </c>
      <c r="E20" s="31" t="s">
        <v>1105</v>
      </c>
      <c r="F20" s="104" t="s">
        <v>924</v>
      </c>
      <c r="G20" s="107" t="s">
        <v>934</v>
      </c>
      <c r="H20" s="31" t="s">
        <v>333</v>
      </c>
    </row>
    <row r="21" spans="1:8" s="7" customFormat="1" ht="96.75" customHeight="1" x14ac:dyDescent="0.15">
      <c r="A21" s="29">
        <v>15</v>
      </c>
      <c r="B21" s="31" t="s">
        <v>204</v>
      </c>
      <c r="C21" s="33" t="s">
        <v>636</v>
      </c>
      <c r="D21" s="29" t="s">
        <v>632</v>
      </c>
      <c r="E21" s="31" t="s">
        <v>6</v>
      </c>
      <c r="F21" s="28" t="s">
        <v>926</v>
      </c>
      <c r="G21" s="25" t="s">
        <v>937</v>
      </c>
      <c r="H21" s="31" t="s">
        <v>512</v>
      </c>
    </row>
    <row r="22" spans="1:8" s="9" customFormat="1" ht="96.75" customHeight="1" x14ac:dyDescent="0.15">
      <c r="A22" s="24">
        <v>16</v>
      </c>
      <c r="B22" s="26" t="s">
        <v>390</v>
      </c>
      <c r="C22" s="126" t="s">
        <v>1203</v>
      </c>
      <c r="D22" s="27" t="s">
        <v>274</v>
      </c>
      <c r="E22" s="26" t="s">
        <v>6</v>
      </c>
      <c r="F22" s="104" t="s">
        <v>925</v>
      </c>
      <c r="G22" s="107" t="s">
        <v>957</v>
      </c>
      <c r="H22" s="26" t="s">
        <v>479</v>
      </c>
    </row>
    <row r="23" spans="1:8" s="7" customFormat="1" ht="96.75" customHeight="1" x14ac:dyDescent="0.15">
      <c r="A23" s="29">
        <v>17</v>
      </c>
      <c r="B23" s="31" t="s">
        <v>695</v>
      </c>
      <c r="C23" s="33" t="s">
        <v>1206</v>
      </c>
      <c r="D23" s="29" t="s">
        <v>632</v>
      </c>
      <c r="E23" s="31" t="s">
        <v>6</v>
      </c>
      <c r="F23" s="104" t="s">
        <v>924</v>
      </c>
      <c r="G23" s="107" t="s">
        <v>934</v>
      </c>
      <c r="H23" s="31" t="s">
        <v>780</v>
      </c>
    </row>
    <row r="24" spans="1:8" s="7" customFormat="1" ht="96.75" customHeight="1" x14ac:dyDescent="0.15">
      <c r="A24" s="24">
        <v>18</v>
      </c>
      <c r="B24" s="31" t="s">
        <v>373</v>
      </c>
      <c r="C24" s="33" t="s">
        <v>1207</v>
      </c>
      <c r="D24" s="29" t="s">
        <v>350</v>
      </c>
      <c r="E24" s="31" t="s">
        <v>6</v>
      </c>
      <c r="F24" s="104" t="s">
        <v>925</v>
      </c>
      <c r="G24" s="107" t="s">
        <v>934</v>
      </c>
      <c r="H24" s="31" t="s">
        <v>374</v>
      </c>
    </row>
    <row r="25" spans="1:8" s="7" customFormat="1" ht="96.75" customHeight="1" x14ac:dyDescent="0.15">
      <c r="A25" s="29">
        <v>19</v>
      </c>
      <c r="B25" s="31" t="s">
        <v>175</v>
      </c>
      <c r="C25" s="33" t="s">
        <v>1006</v>
      </c>
      <c r="D25" s="29" t="s">
        <v>25</v>
      </c>
      <c r="E25" s="31" t="s">
        <v>6</v>
      </c>
      <c r="F25" s="104" t="s">
        <v>924</v>
      </c>
      <c r="G25" s="107" t="s">
        <v>957</v>
      </c>
      <c r="H25" s="31" t="s">
        <v>544</v>
      </c>
    </row>
    <row r="26" spans="1:8" s="7" customFormat="1" ht="96.75" customHeight="1" x14ac:dyDescent="0.15">
      <c r="A26" s="24">
        <v>20</v>
      </c>
      <c r="B26" s="31" t="s">
        <v>448</v>
      </c>
      <c r="C26" s="33" t="s">
        <v>485</v>
      </c>
      <c r="D26" s="29" t="s">
        <v>449</v>
      </c>
      <c r="E26" s="31" t="s">
        <v>245</v>
      </c>
      <c r="F26" s="104" t="s">
        <v>924</v>
      </c>
      <c r="G26" s="107" t="s">
        <v>934</v>
      </c>
      <c r="H26" s="33" t="s">
        <v>450</v>
      </c>
    </row>
    <row r="27" spans="1:8" s="7" customFormat="1" ht="109.5" customHeight="1" x14ac:dyDescent="0.15">
      <c r="A27" s="29">
        <v>21</v>
      </c>
      <c r="B27" s="31" t="s">
        <v>574</v>
      </c>
      <c r="C27" s="33" t="s">
        <v>1094</v>
      </c>
      <c r="D27" s="29" t="s">
        <v>102</v>
      </c>
      <c r="E27" s="31" t="s">
        <v>245</v>
      </c>
      <c r="F27" s="104" t="s">
        <v>924</v>
      </c>
      <c r="G27" s="107" t="s">
        <v>934</v>
      </c>
      <c r="H27" s="31" t="s">
        <v>450</v>
      </c>
    </row>
    <row r="28" spans="1:8" s="7" customFormat="1" ht="96.75" customHeight="1" x14ac:dyDescent="0.15">
      <c r="A28" s="24">
        <v>22</v>
      </c>
      <c r="B28" s="31" t="s">
        <v>176</v>
      </c>
      <c r="C28" s="33" t="s">
        <v>486</v>
      </c>
      <c r="D28" s="29" t="s">
        <v>449</v>
      </c>
      <c r="E28" s="31" t="s">
        <v>6</v>
      </c>
      <c r="F28" s="104" t="s">
        <v>925</v>
      </c>
      <c r="G28" s="107" t="s">
        <v>957</v>
      </c>
      <c r="H28" s="31" t="s">
        <v>456</v>
      </c>
    </row>
    <row r="29" spans="1:8" x14ac:dyDescent="0.15">
      <c r="D29" s="11"/>
      <c r="E29" s="11"/>
      <c r="F29" s="11"/>
      <c r="G29" s="11"/>
      <c r="H29" s="11"/>
    </row>
    <row r="30" spans="1:8" x14ac:dyDescent="0.15">
      <c r="D30" s="11"/>
      <c r="E30" s="11"/>
      <c r="F30" s="11"/>
      <c r="G30" s="11"/>
      <c r="H30" s="11"/>
    </row>
  </sheetData>
  <autoFilter ref="H5:H28" xr:uid="{00000000-0009-0000-0000-000008000000}"/>
  <mergeCells count="7">
    <mergeCell ref="H5:H6"/>
    <mergeCell ref="F5:G5"/>
    <mergeCell ref="A5:A6"/>
    <mergeCell ref="B5:B6"/>
    <mergeCell ref="C5:C6"/>
    <mergeCell ref="D5:D6"/>
    <mergeCell ref="E5:E6"/>
  </mergeCells>
  <phoneticPr fontId="1"/>
  <dataValidations count="1">
    <dataValidation type="list" allowBlank="1" showInputMessage="1" showErrorMessage="1" sqref="F7:F28" xr:uid="{00000000-0002-0000-0800-000002000000}">
      <formula1>"市の発意,協働相手の発意,その他"</formula1>
    </dataValidation>
  </dataValidations>
  <pageMargins left="0.51181102362204722" right="0.51181102362204722" top="0.78740157480314965" bottom="0.59055118110236227" header="0.31496062992125984" footer="0.31496062992125984"/>
  <pageSetup paperSize="9" scale="73" firstPageNumber="22" fitToHeight="0" orientation="landscape" cellComments="asDisplayed" useFirstPageNumber="1" r:id="rId1"/>
  <headerFooter scaleWithDoc="0">
    <oddHeader>&amp;C&amp;P</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H38"/>
  <sheetViews>
    <sheetView view="pageBreakPreview" zoomScale="60" zoomScaleNormal="80" workbookViewId="0"/>
  </sheetViews>
  <sheetFormatPr defaultRowHeight="13.5" x14ac:dyDescent="0.15"/>
  <cols>
    <col min="1" max="1" width="6.625" style="1" customWidth="1"/>
    <col min="2" max="2" width="28.375" style="2" customWidth="1"/>
    <col min="3" max="3" width="70.75" style="2" customWidth="1"/>
    <col min="4" max="4" width="13.625" style="13" customWidth="1"/>
    <col min="5" max="5" width="12.625" style="21" customWidth="1"/>
    <col min="6" max="6" width="16.625" style="21" customWidth="1"/>
    <col min="7" max="7" width="20.5" style="21" customWidth="1"/>
    <col min="8" max="8" width="20.625" style="13" customWidth="1"/>
    <col min="9" max="16384" width="9" style="1"/>
  </cols>
  <sheetData>
    <row r="1" spans="1:8" s="7" customFormat="1" ht="24.95" customHeight="1" x14ac:dyDescent="0.15">
      <c r="A1" s="3" t="s">
        <v>27</v>
      </c>
      <c r="B1" s="8"/>
      <c r="C1" s="10"/>
      <c r="D1" s="12"/>
      <c r="E1" s="22"/>
      <c r="F1" s="22"/>
      <c r="G1" s="22"/>
      <c r="H1" s="12"/>
    </row>
    <row r="2" spans="1:8" s="7" customFormat="1" ht="39.75" customHeight="1" x14ac:dyDescent="0.15">
      <c r="A2" s="74" t="s">
        <v>825</v>
      </c>
      <c r="B2" s="74"/>
      <c r="C2" s="74"/>
      <c r="D2" s="74"/>
      <c r="E2" s="74"/>
      <c r="F2" s="74"/>
      <c r="G2" s="74"/>
      <c r="H2" s="74"/>
    </row>
    <row r="3" spans="1:8" s="83" customFormat="1" ht="29.25" customHeight="1" x14ac:dyDescent="0.15">
      <c r="A3" s="208" t="s">
        <v>920</v>
      </c>
      <c r="B3" s="210" t="s">
        <v>2</v>
      </c>
      <c r="C3" s="212" t="s">
        <v>3</v>
      </c>
      <c r="D3" s="214" t="s">
        <v>22</v>
      </c>
      <c r="E3" s="214" t="s">
        <v>211</v>
      </c>
      <c r="F3" s="206" t="s">
        <v>929</v>
      </c>
      <c r="G3" s="207"/>
      <c r="H3" s="204" t="s">
        <v>4</v>
      </c>
    </row>
    <row r="4" spans="1:8" s="83" customFormat="1" ht="29.25" customHeight="1" x14ac:dyDescent="0.15">
      <c r="A4" s="209"/>
      <c r="B4" s="211"/>
      <c r="C4" s="213"/>
      <c r="D4" s="215"/>
      <c r="E4" s="215"/>
      <c r="F4" s="105" t="s">
        <v>927</v>
      </c>
      <c r="G4" s="105" t="s">
        <v>928</v>
      </c>
      <c r="H4" s="205"/>
    </row>
    <row r="5" spans="1:8" s="9" customFormat="1" ht="96" customHeight="1" x14ac:dyDescent="0.15">
      <c r="A5" s="24">
        <v>1</v>
      </c>
      <c r="B5" s="37" t="s">
        <v>143</v>
      </c>
      <c r="C5" s="64" t="s">
        <v>688</v>
      </c>
      <c r="D5" s="38" t="s">
        <v>684</v>
      </c>
      <c r="E5" s="39" t="s">
        <v>685</v>
      </c>
      <c r="F5" s="104" t="s">
        <v>925</v>
      </c>
      <c r="G5" s="107" t="s">
        <v>934</v>
      </c>
      <c r="H5" s="40" t="s">
        <v>11</v>
      </c>
    </row>
    <row r="6" spans="1:8" s="7" customFormat="1" ht="84" customHeight="1" x14ac:dyDescent="0.15">
      <c r="A6" s="118">
        <v>2</v>
      </c>
      <c r="B6" s="113" t="s">
        <v>681</v>
      </c>
      <c r="C6" s="109" t="s">
        <v>682</v>
      </c>
      <c r="D6" s="108" t="s">
        <v>560</v>
      </c>
      <c r="E6" s="113" t="s">
        <v>360</v>
      </c>
      <c r="F6" s="111" t="s">
        <v>924</v>
      </c>
      <c r="G6" s="112" t="s">
        <v>934</v>
      </c>
      <c r="H6" s="109" t="s">
        <v>598</v>
      </c>
    </row>
    <row r="7" spans="1:8" s="7" customFormat="1" ht="84" customHeight="1" x14ac:dyDescent="0.15">
      <c r="A7" s="24">
        <v>3</v>
      </c>
      <c r="B7" s="31" t="s">
        <v>831</v>
      </c>
      <c r="C7" s="33" t="s">
        <v>832</v>
      </c>
      <c r="D7" s="29" t="s">
        <v>833</v>
      </c>
      <c r="E7" s="31" t="s">
        <v>1106</v>
      </c>
      <c r="F7" s="104" t="s">
        <v>925</v>
      </c>
      <c r="G7" s="107" t="s">
        <v>934</v>
      </c>
      <c r="H7" s="113" t="s">
        <v>1095</v>
      </c>
    </row>
    <row r="8" spans="1:8" s="9" customFormat="1" ht="84" customHeight="1" x14ac:dyDescent="0.15">
      <c r="A8" s="118">
        <v>4</v>
      </c>
      <c r="B8" s="31" t="s">
        <v>149</v>
      </c>
      <c r="C8" s="33" t="s">
        <v>622</v>
      </c>
      <c r="D8" s="29" t="s">
        <v>623</v>
      </c>
      <c r="E8" s="31" t="s">
        <v>624</v>
      </c>
      <c r="F8" s="104" t="s">
        <v>926</v>
      </c>
      <c r="G8" s="29" t="s">
        <v>931</v>
      </c>
      <c r="H8" s="31" t="s">
        <v>435</v>
      </c>
    </row>
    <row r="9" spans="1:8" s="7" customFormat="1" ht="84" customHeight="1" x14ac:dyDescent="0.15">
      <c r="A9" s="24">
        <v>5</v>
      </c>
      <c r="B9" s="31" t="s">
        <v>151</v>
      </c>
      <c r="C9" s="33" t="s">
        <v>625</v>
      </c>
      <c r="D9" s="29" t="s">
        <v>626</v>
      </c>
      <c r="E9" s="31" t="s">
        <v>947</v>
      </c>
      <c r="F9" s="104" t="s">
        <v>925</v>
      </c>
      <c r="G9" s="107" t="s">
        <v>934</v>
      </c>
      <c r="H9" s="33" t="s">
        <v>28</v>
      </c>
    </row>
    <row r="10" spans="1:8" s="7" customFormat="1" ht="83.25" customHeight="1" x14ac:dyDescent="0.15">
      <c r="A10" s="118">
        <v>6</v>
      </c>
      <c r="B10" s="31" t="s">
        <v>180</v>
      </c>
      <c r="C10" s="33" t="s">
        <v>228</v>
      </c>
      <c r="D10" s="29" t="s">
        <v>684</v>
      </c>
      <c r="E10" s="113" t="s">
        <v>1193</v>
      </c>
      <c r="F10" s="104" t="s">
        <v>924</v>
      </c>
      <c r="G10" s="107" t="s">
        <v>934</v>
      </c>
      <c r="H10" s="31" t="s">
        <v>173</v>
      </c>
    </row>
    <row r="11" spans="1:8" s="7" customFormat="1" ht="96" customHeight="1" x14ac:dyDescent="0.15">
      <c r="A11" s="24">
        <v>7</v>
      </c>
      <c r="B11" s="31" t="s">
        <v>181</v>
      </c>
      <c r="C11" s="33" t="s">
        <v>887</v>
      </c>
      <c r="D11" s="29" t="s">
        <v>627</v>
      </c>
      <c r="E11" s="31" t="s">
        <v>6</v>
      </c>
      <c r="F11" s="104" t="s">
        <v>924</v>
      </c>
      <c r="G11" s="107" t="s">
        <v>934</v>
      </c>
      <c r="H11" s="31" t="s">
        <v>173</v>
      </c>
    </row>
    <row r="12" spans="1:8" s="7" customFormat="1" ht="83.25" customHeight="1" x14ac:dyDescent="0.15">
      <c r="A12" s="118">
        <v>8</v>
      </c>
      <c r="B12" s="113" t="s">
        <v>1221</v>
      </c>
      <c r="C12" s="33" t="s">
        <v>781</v>
      </c>
      <c r="D12" s="29" t="s">
        <v>30</v>
      </c>
      <c r="E12" s="31" t="s">
        <v>6</v>
      </c>
      <c r="F12" s="104" t="s">
        <v>924</v>
      </c>
      <c r="G12" s="107" t="s">
        <v>934</v>
      </c>
      <c r="H12" s="31" t="s">
        <v>173</v>
      </c>
    </row>
    <row r="13" spans="1:8" s="7" customFormat="1" ht="83.25" customHeight="1" x14ac:dyDescent="0.15">
      <c r="A13" s="24">
        <v>9</v>
      </c>
      <c r="B13" s="31" t="s">
        <v>182</v>
      </c>
      <c r="C13" s="33" t="s">
        <v>229</v>
      </c>
      <c r="D13" s="29" t="s">
        <v>627</v>
      </c>
      <c r="E13" s="31" t="s">
        <v>6</v>
      </c>
      <c r="F13" s="104" t="s">
        <v>924</v>
      </c>
      <c r="G13" s="107" t="s">
        <v>934</v>
      </c>
      <c r="H13" s="31" t="s">
        <v>173</v>
      </c>
    </row>
    <row r="14" spans="1:8" s="7" customFormat="1" ht="96" customHeight="1" x14ac:dyDescent="0.15">
      <c r="A14" s="118">
        <v>10</v>
      </c>
      <c r="B14" s="31" t="s">
        <v>771</v>
      </c>
      <c r="C14" s="33" t="s">
        <v>772</v>
      </c>
      <c r="D14" s="29" t="s">
        <v>443</v>
      </c>
      <c r="E14" s="113" t="s">
        <v>402</v>
      </c>
      <c r="F14" s="104" t="s">
        <v>924</v>
      </c>
      <c r="G14" s="107" t="s">
        <v>934</v>
      </c>
      <c r="H14" s="31" t="s">
        <v>173</v>
      </c>
    </row>
    <row r="15" spans="1:8" s="7" customFormat="1" ht="96" customHeight="1" x14ac:dyDescent="0.15">
      <c r="A15" s="24">
        <v>11</v>
      </c>
      <c r="B15" s="31" t="s">
        <v>896</v>
      </c>
      <c r="C15" s="33" t="s">
        <v>773</v>
      </c>
      <c r="D15" s="29" t="s">
        <v>774</v>
      </c>
      <c r="E15" s="31" t="s">
        <v>685</v>
      </c>
      <c r="F15" s="104" t="s">
        <v>924</v>
      </c>
      <c r="G15" s="107" t="s">
        <v>934</v>
      </c>
      <c r="H15" s="31" t="s">
        <v>173</v>
      </c>
    </row>
    <row r="16" spans="1:8" s="7" customFormat="1" ht="96" customHeight="1" x14ac:dyDescent="0.15">
      <c r="A16" s="118">
        <v>12</v>
      </c>
      <c r="B16" s="31" t="s">
        <v>834</v>
      </c>
      <c r="C16" s="109" t="s">
        <v>1212</v>
      </c>
      <c r="D16" s="29" t="s">
        <v>274</v>
      </c>
      <c r="E16" s="31" t="s">
        <v>624</v>
      </c>
      <c r="F16" s="104" t="s">
        <v>925</v>
      </c>
      <c r="G16" s="107" t="s">
        <v>934</v>
      </c>
      <c r="H16" s="109" t="s">
        <v>173</v>
      </c>
    </row>
    <row r="17" spans="1:8" s="7" customFormat="1" ht="107.25" customHeight="1" x14ac:dyDescent="0.15">
      <c r="A17" s="24">
        <v>13</v>
      </c>
      <c r="B17" s="31" t="s">
        <v>539</v>
      </c>
      <c r="C17" s="153" t="s">
        <v>1259</v>
      </c>
      <c r="D17" s="28" t="s">
        <v>75</v>
      </c>
      <c r="E17" s="32" t="s">
        <v>1123</v>
      </c>
      <c r="F17" s="104" t="s">
        <v>924</v>
      </c>
      <c r="G17" s="107" t="s">
        <v>934</v>
      </c>
      <c r="H17" s="33" t="s">
        <v>7</v>
      </c>
    </row>
    <row r="18" spans="1:8" s="7" customFormat="1" ht="96.75" customHeight="1" x14ac:dyDescent="0.15">
      <c r="A18" s="118">
        <v>14</v>
      </c>
      <c r="B18" s="31" t="s">
        <v>813</v>
      </c>
      <c r="C18" s="31" t="s">
        <v>814</v>
      </c>
      <c r="D18" s="28" t="s">
        <v>362</v>
      </c>
      <c r="E18" s="110" t="s">
        <v>402</v>
      </c>
      <c r="F18" s="104" t="s">
        <v>925</v>
      </c>
      <c r="G18" s="107" t="s">
        <v>934</v>
      </c>
      <c r="H18" s="33" t="s">
        <v>464</v>
      </c>
    </row>
    <row r="19" spans="1:8" s="7" customFormat="1" ht="83.25" customHeight="1" x14ac:dyDescent="0.15">
      <c r="A19" s="24">
        <v>15</v>
      </c>
      <c r="B19" s="31" t="s">
        <v>839</v>
      </c>
      <c r="C19" s="33" t="s">
        <v>840</v>
      </c>
      <c r="D19" s="29" t="s">
        <v>76</v>
      </c>
      <c r="E19" s="31" t="s">
        <v>13</v>
      </c>
      <c r="F19" s="104" t="s">
        <v>925</v>
      </c>
      <c r="G19" s="107" t="s">
        <v>934</v>
      </c>
      <c r="H19" s="33" t="s">
        <v>1218</v>
      </c>
    </row>
    <row r="20" spans="1:8" s="7" customFormat="1" ht="83.25" customHeight="1" x14ac:dyDescent="0.15">
      <c r="A20" s="118">
        <v>16</v>
      </c>
      <c r="B20" s="31" t="s">
        <v>100</v>
      </c>
      <c r="C20" s="33" t="s">
        <v>230</v>
      </c>
      <c r="D20" s="29" t="s">
        <v>673</v>
      </c>
      <c r="E20" s="31" t="s">
        <v>400</v>
      </c>
      <c r="F20" s="104" t="s">
        <v>925</v>
      </c>
      <c r="G20" s="107" t="s">
        <v>934</v>
      </c>
      <c r="H20" s="33" t="s">
        <v>790</v>
      </c>
    </row>
    <row r="21" spans="1:8" s="7" customFormat="1" ht="96" customHeight="1" x14ac:dyDescent="0.15">
      <c r="A21" s="24">
        <v>17</v>
      </c>
      <c r="B21" s="31" t="s">
        <v>101</v>
      </c>
      <c r="C21" s="33" t="s">
        <v>292</v>
      </c>
      <c r="D21" s="29" t="s">
        <v>102</v>
      </c>
      <c r="E21" s="31" t="s">
        <v>29</v>
      </c>
      <c r="F21" s="104" t="s">
        <v>926</v>
      </c>
      <c r="G21" s="29" t="s">
        <v>931</v>
      </c>
      <c r="H21" s="33" t="s">
        <v>790</v>
      </c>
    </row>
    <row r="22" spans="1:8" s="7" customFormat="1" ht="83.25" customHeight="1" x14ac:dyDescent="0.15">
      <c r="A22" s="118">
        <v>18</v>
      </c>
      <c r="B22" s="32" t="s">
        <v>674</v>
      </c>
      <c r="C22" s="31" t="s">
        <v>311</v>
      </c>
      <c r="D22" s="28" t="s">
        <v>262</v>
      </c>
      <c r="E22" s="32" t="s">
        <v>13</v>
      </c>
      <c r="F22" s="104" t="s">
        <v>925</v>
      </c>
      <c r="G22" s="107" t="s">
        <v>934</v>
      </c>
      <c r="H22" s="31" t="s">
        <v>24</v>
      </c>
    </row>
    <row r="23" spans="1:8" s="7" customFormat="1" ht="96" customHeight="1" x14ac:dyDescent="0.15">
      <c r="A23" s="24">
        <v>19</v>
      </c>
      <c r="B23" s="31" t="s">
        <v>637</v>
      </c>
      <c r="C23" s="33" t="s">
        <v>699</v>
      </c>
      <c r="D23" s="29" t="s">
        <v>638</v>
      </c>
      <c r="E23" s="31" t="s">
        <v>402</v>
      </c>
      <c r="F23" s="104" t="s">
        <v>926</v>
      </c>
      <c r="G23" s="25" t="s">
        <v>932</v>
      </c>
      <c r="H23" s="42" t="s">
        <v>81</v>
      </c>
    </row>
    <row r="24" spans="1:8" s="7" customFormat="1" ht="96" customHeight="1" x14ac:dyDescent="0.15">
      <c r="A24" s="118">
        <v>20</v>
      </c>
      <c r="B24" s="31" t="s">
        <v>844</v>
      </c>
      <c r="C24" s="33" t="s">
        <v>888</v>
      </c>
      <c r="D24" s="29" t="s">
        <v>105</v>
      </c>
      <c r="E24" s="32" t="s">
        <v>402</v>
      </c>
      <c r="F24" s="104" t="s">
        <v>924</v>
      </c>
      <c r="G24" s="107" t="s">
        <v>934</v>
      </c>
      <c r="H24" s="31" t="s">
        <v>80</v>
      </c>
    </row>
    <row r="25" spans="1:8" s="7" customFormat="1" ht="83.25" customHeight="1" x14ac:dyDescent="0.15">
      <c r="A25" s="24">
        <v>21</v>
      </c>
      <c r="B25" s="31" t="s">
        <v>845</v>
      </c>
      <c r="C25" s="33" t="s">
        <v>488</v>
      </c>
      <c r="D25" s="29" t="s">
        <v>252</v>
      </c>
      <c r="E25" s="31" t="s">
        <v>846</v>
      </c>
      <c r="F25" s="104" t="s">
        <v>924</v>
      </c>
      <c r="G25" s="107" t="s">
        <v>934</v>
      </c>
      <c r="H25" s="31" t="s">
        <v>285</v>
      </c>
    </row>
    <row r="26" spans="1:8" s="7" customFormat="1" ht="83.25" customHeight="1" x14ac:dyDescent="0.15">
      <c r="A26" s="118">
        <v>22</v>
      </c>
      <c r="B26" s="31" t="s">
        <v>286</v>
      </c>
      <c r="C26" s="31" t="s">
        <v>847</v>
      </c>
      <c r="D26" s="29" t="s">
        <v>848</v>
      </c>
      <c r="E26" s="113" t="s">
        <v>789</v>
      </c>
      <c r="F26" s="104" t="s">
        <v>925</v>
      </c>
      <c r="G26" s="107" t="s">
        <v>934</v>
      </c>
      <c r="H26" s="31" t="s">
        <v>285</v>
      </c>
    </row>
    <row r="27" spans="1:8" s="7" customFormat="1" ht="96" customHeight="1" x14ac:dyDescent="0.15">
      <c r="A27" s="24">
        <v>23</v>
      </c>
      <c r="B27" s="31" t="s">
        <v>905</v>
      </c>
      <c r="C27" s="31" t="s">
        <v>850</v>
      </c>
      <c r="D27" s="29" t="s">
        <v>274</v>
      </c>
      <c r="E27" s="31" t="s">
        <v>1194</v>
      </c>
      <c r="F27" s="104" t="s">
        <v>924</v>
      </c>
      <c r="G27" s="107" t="s">
        <v>934</v>
      </c>
      <c r="H27" s="31" t="s">
        <v>696</v>
      </c>
    </row>
    <row r="28" spans="1:8" s="7" customFormat="1" ht="96" customHeight="1" x14ac:dyDescent="0.15">
      <c r="A28" s="118">
        <v>24</v>
      </c>
      <c r="B28" s="31" t="s">
        <v>900</v>
      </c>
      <c r="C28" s="31" t="s">
        <v>901</v>
      </c>
      <c r="D28" s="29" t="s">
        <v>827</v>
      </c>
      <c r="E28" s="31" t="s">
        <v>6</v>
      </c>
      <c r="F28" s="104" t="s">
        <v>926</v>
      </c>
      <c r="G28" s="25" t="s">
        <v>933</v>
      </c>
      <c r="H28" s="31" t="s">
        <v>696</v>
      </c>
    </row>
    <row r="29" spans="1:8" s="7" customFormat="1" ht="96.75" customHeight="1" x14ac:dyDescent="0.15">
      <c r="A29" s="24">
        <v>25</v>
      </c>
      <c r="B29" s="31" t="s">
        <v>697</v>
      </c>
      <c r="C29" s="31" t="s">
        <v>592</v>
      </c>
      <c r="D29" s="29" t="s">
        <v>279</v>
      </c>
      <c r="E29" s="31" t="s">
        <v>338</v>
      </c>
      <c r="F29" s="104" t="s">
        <v>924</v>
      </c>
      <c r="G29" s="107" t="s">
        <v>934</v>
      </c>
      <c r="H29" s="31" t="s">
        <v>696</v>
      </c>
    </row>
    <row r="30" spans="1:8" s="7" customFormat="1" ht="84" customHeight="1" x14ac:dyDescent="0.15">
      <c r="A30" s="118">
        <v>26</v>
      </c>
      <c r="B30" s="31" t="s">
        <v>121</v>
      </c>
      <c r="C30" s="33" t="s">
        <v>503</v>
      </c>
      <c r="D30" s="29" t="s">
        <v>410</v>
      </c>
      <c r="E30" s="31" t="s">
        <v>1195</v>
      </c>
      <c r="F30" s="104" t="s">
        <v>925</v>
      </c>
      <c r="G30" s="107" t="s">
        <v>934</v>
      </c>
      <c r="H30" s="31" t="s">
        <v>86</v>
      </c>
    </row>
    <row r="31" spans="1:8" s="7" customFormat="1" ht="96" customHeight="1" x14ac:dyDescent="0.15">
      <c r="A31" s="24">
        <v>27</v>
      </c>
      <c r="B31" s="31" t="s">
        <v>347</v>
      </c>
      <c r="C31" s="31" t="s">
        <v>430</v>
      </c>
      <c r="D31" s="29" t="s">
        <v>348</v>
      </c>
      <c r="E31" s="31" t="s">
        <v>13</v>
      </c>
      <c r="F31" s="104" t="s">
        <v>926</v>
      </c>
      <c r="G31" s="29" t="s">
        <v>931</v>
      </c>
      <c r="H31" s="33" t="s">
        <v>478</v>
      </c>
    </row>
    <row r="32" spans="1:8" s="68" customFormat="1" ht="83.25" customHeight="1" x14ac:dyDescent="0.15">
      <c r="A32" s="118">
        <v>28</v>
      </c>
      <c r="B32" s="31" t="s">
        <v>851</v>
      </c>
      <c r="C32" s="33" t="s">
        <v>852</v>
      </c>
      <c r="D32" s="29" t="s">
        <v>623</v>
      </c>
      <c r="E32" s="113" t="s">
        <v>401</v>
      </c>
      <c r="F32" s="104" t="s">
        <v>926</v>
      </c>
      <c r="G32" s="29" t="s">
        <v>931</v>
      </c>
      <c r="H32" s="33" t="s">
        <v>478</v>
      </c>
    </row>
    <row r="33" spans="1:8" s="7" customFormat="1" ht="83.25" customHeight="1" x14ac:dyDescent="0.15">
      <c r="A33" s="24">
        <v>29</v>
      </c>
      <c r="B33" s="31" t="s">
        <v>655</v>
      </c>
      <c r="C33" s="33" t="s">
        <v>589</v>
      </c>
      <c r="D33" s="29" t="s">
        <v>656</v>
      </c>
      <c r="E33" s="113" t="s">
        <v>1196</v>
      </c>
      <c r="F33" s="104" t="s">
        <v>926</v>
      </c>
      <c r="G33" s="29" t="s">
        <v>931</v>
      </c>
      <c r="H33" s="109" t="s">
        <v>652</v>
      </c>
    </row>
    <row r="34" spans="1:8" s="7" customFormat="1" ht="83.25" customHeight="1" x14ac:dyDescent="0.15">
      <c r="A34" s="118">
        <v>30</v>
      </c>
      <c r="B34" s="31" t="s">
        <v>764</v>
      </c>
      <c r="C34" s="33" t="s">
        <v>765</v>
      </c>
      <c r="D34" s="29" t="s">
        <v>766</v>
      </c>
      <c r="E34" s="113" t="s">
        <v>360</v>
      </c>
      <c r="F34" s="104" t="s">
        <v>924</v>
      </c>
      <c r="G34" s="107" t="s">
        <v>934</v>
      </c>
      <c r="H34" s="109" t="s">
        <v>975</v>
      </c>
    </row>
    <row r="35" spans="1:8" s="7" customFormat="1" ht="83.25" customHeight="1" x14ac:dyDescent="0.15">
      <c r="A35" s="24">
        <v>31</v>
      </c>
      <c r="B35" s="31" t="s">
        <v>658</v>
      </c>
      <c r="C35" s="33" t="s">
        <v>590</v>
      </c>
      <c r="D35" s="29" t="s">
        <v>25</v>
      </c>
      <c r="E35" s="31" t="s">
        <v>13</v>
      </c>
      <c r="F35" s="104" t="s">
        <v>924</v>
      </c>
      <c r="G35" s="107" t="s">
        <v>934</v>
      </c>
      <c r="H35" s="31" t="s">
        <v>306</v>
      </c>
    </row>
    <row r="36" spans="1:8" s="7" customFormat="1" ht="96" customHeight="1" x14ac:dyDescent="0.15">
      <c r="A36" s="118">
        <v>32</v>
      </c>
      <c r="B36" s="31" t="s">
        <v>571</v>
      </c>
      <c r="C36" s="33" t="s">
        <v>616</v>
      </c>
      <c r="D36" s="29" t="s">
        <v>443</v>
      </c>
      <c r="E36" s="31" t="s">
        <v>6</v>
      </c>
      <c r="F36" s="104" t="s">
        <v>924</v>
      </c>
      <c r="G36" s="107" t="s">
        <v>934</v>
      </c>
      <c r="H36" s="33" t="s">
        <v>540</v>
      </c>
    </row>
    <row r="37" spans="1:8" s="7" customFormat="1" ht="83.25" customHeight="1" x14ac:dyDescent="0.15">
      <c r="A37" s="24">
        <v>33</v>
      </c>
      <c r="B37" s="31" t="s">
        <v>177</v>
      </c>
      <c r="C37" s="33" t="s">
        <v>431</v>
      </c>
      <c r="D37" s="29" t="s">
        <v>828</v>
      </c>
      <c r="E37" s="31" t="s">
        <v>394</v>
      </c>
      <c r="F37" s="104" t="s">
        <v>925</v>
      </c>
      <c r="G37" s="107" t="s">
        <v>934</v>
      </c>
      <c r="H37" s="33" t="s">
        <v>9</v>
      </c>
    </row>
    <row r="38" spans="1:8" s="20" customFormat="1" ht="12" x14ac:dyDescent="0.15">
      <c r="B38" s="19"/>
      <c r="C38" s="19"/>
      <c r="D38" s="18"/>
      <c r="E38" s="23"/>
      <c r="F38" s="23"/>
      <c r="G38" s="23"/>
      <c r="H38" s="18"/>
    </row>
  </sheetData>
  <autoFilter ref="H3:H37" xr:uid="{00000000-0009-0000-0000-000009000000}"/>
  <mergeCells count="7">
    <mergeCell ref="H3:H4"/>
    <mergeCell ref="F3:G3"/>
    <mergeCell ref="A3:A4"/>
    <mergeCell ref="B3:B4"/>
    <mergeCell ref="C3:C4"/>
    <mergeCell ref="D3:D4"/>
    <mergeCell ref="E3:E4"/>
  </mergeCells>
  <phoneticPr fontId="1"/>
  <dataValidations count="1">
    <dataValidation type="list" allowBlank="1" showInputMessage="1" showErrorMessage="1" sqref="F5:F37" xr:uid="{00000000-0002-0000-0900-000002000000}">
      <formula1>"市の発意,協働相手の発意,その他"</formula1>
    </dataValidation>
  </dataValidations>
  <pageMargins left="0.51181102362204722" right="0.51181102362204722" top="0.78740157480314965" bottom="0.59055118110236227" header="0.31496062992125984" footer="0.31496062992125984"/>
  <pageSetup paperSize="9" scale="73" firstPageNumber="26" fitToHeight="0" orientation="landscape" cellComments="asDisplayed" useFirstPageNumber="1" r:id="rId1"/>
  <headerFooter scaleWithDoc="0">
    <oddHeader>&amp;C&amp;P</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H103"/>
  <sheetViews>
    <sheetView view="pageBreakPreview" topLeftCell="A94" zoomScale="60" zoomScaleNormal="80" workbookViewId="0">
      <selection activeCell="B100" sqref="B100"/>
    </sheetView>
  </sheetViews>
  <sheetFormatPr defaultRowHeight="13.5" x14ac:dyDescent="0.15"/>
  <cols>
    <col min="1" max="1" width="6.625" style="72" customWidth="1"/>
    <col min="2" max="2" width="30.625" style="2" customWidth="1"/>
    <col min="3" max="3" width="68.625" style="2" customWidth="1"/>
    <col min="4" max="4" width="13.625" style="13" customWidth="1"/>
    <col min="5" max="5" width="12.625" style="13" customWidth="1"/>
    <col min="6" max="6" width="16.625" style="21" customWidth="1"/>
    <col min="7" max="7" width="20.5" style="21" customWidth="1"/>
    <col min="8" max="8" width="20.625" style="13" customWidth="1"/>
    <col min="9" max="16384" width="9" style="1"/>
  </cols>
  <sheetData>
    <row r="1" spans="1:8" s="7" customFormat="1" ht="24.95" customHeight="1" x14ac:dyDescent="0.15">
      <c r="A1" s="70" t="s">
        <v>231</v>
      </c>
      <c r="B1" s="8"/>
      <c r="C1" s="10"/>
      <c r="D1" s="12"/>
      <c r="E1" s="12"/>
      <c r="F1" s="22"/>
      <c r="G1" s="22"/>
      <c r="H1" s="12"/>
    </row>
    <row r="2" spans="1:8" s="7" customFormat="1" ht="39.75" customHeight="1" x14ac:dyDescent="0.15">
      <c r="A2" s="74" t="s">
        <v>310</v>
      </c>
      <c r="B2" s="74"/>
      <c r="C2" s="74"/>
      <c r="D2" s="74"/>
      <c r="E2" s="74"/>
      <c r="F2" s="74"/>
      <c r="G2" s="74"/>
      <c r="H2" s="74"/>
    </row>
    <row r="3" spans="1:8" s="83" customFormat="1" ht="27.75" customHeight="1" x14ac:dyDescent="0.15">
      <c r="A3" s="216" t="s">
        <v>920</v>
      </c>
      <c r="B3" s="210" t="s">
        <v>2</v>
      </c>
      <c r="C3" s="212" t="s">
        <v>3</v>
      </c>
      <c r="D3" s="214" t="s">
        <v>22</v>
      </c>
      <c r="E3" s="214" t="s">
        <v>211</v>
      </c>
      <c r="F3" s="206" t="s">
        <v>929</v>
      </c>
      <c r="G3" s="207"/>
      <c r="H3" s="204" t="s">
        <v>4</v>
      </c>
    </row>
    <row r="4" spans="1:8" s="83" customFormat="1" ht="27.75" customHeight="1" x14ac:dyDescent="0.15">
      <c r="A4" s="217"/>
      <c r="B4" s="211"/>
      <c r="C4" s="213"/>
      <c r="D4" s="215"/>
      <c r="E4" s="215"/>
      <c r="F4" s="105" t="s">
        <v>927</v>
      </c>
      <c r="G4" s="105" t="s">
        <v>928</v>
      </c>
      <c r="H4" s="205"/>
    </row>
    <row r="5" spans="1:8" s="7" customFormat="1" ht="96.75" customHeight="1" x14ac:dyDescent="0.15">
      <c r="A5" s="69">
        <v>1</v>
      </c>
      <c r="B5" s="31" t="s">
        <v>297</v>
      </c>
      <c r="C5" s="33" t="s">
        <v>425</v>
      </c>
      <c r="D5" s="29" t="s">
        <v>25</v>
      </c>
      <c r="E5" s="31" t="s">
        <v>6</v>
      </c>
      <c r="F5" s="104" t="s">
        <v>924</v>
      </c>
      <c r="G5" s="107" t="s">
        <v>934</v>
      </c>
      <c r="H5" s="31" t="s">
        <v>148</v>
      </c>
    </row>
    <row r="6" spans="1:8" s="7" customFormat="1" ht="72.75" customHeight="1" x14ac:dyDescent="0.15">
      <c r="A6" s="69">
        <v>2</v>
      </c>
      <c r="B6" s="113" t="s">
        <v>1096</v>
      </c>
      <c r="C6" s="109" t="s">
        <v>1097</v>
      </c>
      <c r="D6" s="29" t="s">
        <v>827</v>
      </c>
      <c r="E6" s="113" t="s">
        <v>631</v>
      </c>
      <c r="F6" s="104" t="s">
        <v>924</v>
      </c>
      <c r="G6" s="107" t="s">
        <v>934</v>
      </c>
      <c r="H6" s="31" t="s">
        <v>156</v>
      </c>
    </row>
    <row r="7" spans="1:8" s="7" customFormat="1" ht="72.75" customHeight="1" x14ac:dyDescent="0.15">
      <c r="A7" s="69">
        <v>3</v>
      </c>
      <c r="B7" s="31" t="s">
        <v>31</v>
      </c>
      <c r="C7" s="33" t="s">
        <v>549</v>
      </c>
      <c r="D7" s="29" t="s">
        <v>122</v>
      </c>
      <c r="E7" s="31" t="s">
        <v>965</v>
      </c>
      <c r="F7" s="104" t="s">
        <v>924</v>
      </c>
      <c r="G7" s="107" t="s">
        <v>934</v>
      </c>
      <c r="H7" s="33" t="s">
        <v>532</v>
      </c>
    </row>
    <row r="8" spans="1:8" s="9" customFormat="1" ht="72.75" customHeight="1" x14ac:dyDescent="0.15">
      <c r="A8" s="69">
        <v>4</v>
      </c>
      <c r="B8" s="31" t="s">
        <v>32</v>
      </c>
      <c r="C8" s="33" t="s">
        <v>577</v>
      </c>
      <c r="D8" s="29" t="s">
        <v>628</v>
      </c>
      <c r="E8" s="31" t="s">
        <v>1107</v>
      </c>
      <c r="F8" s="104" t="s">
        <v>924</v>
      </c>
      <c r="G8" s="107" t="s">
        <v>934</v>
      </c>
      <c r="H8" s="31" t="s">
        <v>144</v>
      </c>
    </row>
    <row r="9" spans="1:8" s="9" customFormat="1" ht="72.75" customHeight="1" x14ac:dyDescent="0.15">
      <c r="A9" s="69">
        <v>5</v>
      </c>
      <c r="B9" s="31" t="s">
        <v>33</v>
      </c>
      <c r="C9" s="33" t="s">
        <v>296</v>
      </c>
      <c r="D9" s="29" t="s">
        <v>629</v>
      </c>
      <c r="E9" s="31" t="s">
        <v>6</v>
      </c>
      <c r="F9" s="104" t="s">
        <v>925</v>
      </c>
      <c r="G9" s="107" t="s">
        <v>934</v>
      </c>
      <c r="H9" s="31" t="s">
        <v>144</v>
      </c>
    </row>
    <row r="10" spans="1:8" s="7" customFormat="1" ht="84" customHeight="1" x14ac:dyDescent="0.15">
      <c r="A10" s="69">
        <v>6</v>
      </c>
      <c r="B10" s="31" t="s">
        <v>34</v>
      </c>
      <c r="C10" s="33" t="s">
        <v>458</v>
      </c>
      <c r="D10" s="29" t="s">
        <v>634</v>
      </c>
      <c r="E10" s="31" t="s">
        <v>6</v>
      </c>
      <c r="F10" s="104" t="s">
        <v>936</v>
      </c>
      <c r="G10" s="107" t="s">
        <v>934</v>
      </c>
      <c r="H10" s="33" t="s">
        <v>437</v>
      </c>
    </row>
    <row r="11" spans="1:8" s="7" customFormat="1" ht="72.75" customHeight="1" x14ac:dyDescent="0.15">
      <c r="A11" s="69">
        <v>7</v>
      </c>
      <c r="B11" s="31" t="s">
        <v>278</v>
      </c>
      <c r="C11" s="33" t="s">
        <v>313</v>
      </c>
      <c r="D11" s="29" t="s">
        <v>274</v>
      </c>
      <c r="E11" s="31" t="s">
        <v>6</v>
      </c>
      <c r="F11" s="104" t="s">
        <v>926</v>
      </c>
      <c r="G11" s="26" t="s">
        <v>935</v>
      </c>
      <c r="H11" s="33" t="s">
        <v>434</v>
      </c>
    </row>
    <row r="12" spans="1:8" s="9" customFormat="1" ht="84" customHeight="1" x14ac:dyDescent="0.15">
      <c r="A12" s="69">
        <v>8</v>
      </c>
      <c r="B12" s="31" t="s">
        <v>339</v>
      </c>
      <c r="C12" s="109" t="s">
        <v>1260</v>
      </c>
      <c r="D12" s="29" t="s">
        <v>279</v>
      </c>
      <c r="E12" s="31" t="s">
        <v>6</v>
      </c>
      <c r="F12" s="104" t="s">
        <v>924</v>
      </c>
      <c r="G12" s="107" t="s">
        <v>934</v>
      </c>
      <c r="H12" s="31" t="s">
        <v>434</v>
      </c>
    </row>
    <row r="13" spans="1:8" s="9" customFormat="1" ht="84" customHeight="1" x14ac:dyDescent="0.15">
      <c r="A13" s="69">
        <v>9</v>
      </c>
      <c r="B13" s="31" t="s">
        <v>812</v>
      </c>
      <c r="C13" s="33" t="s">
        <v>810</v>
      </c>
      <c r="D13" s="29" t="s">
        <v>811</v>
      </c>
      <c r="E13" s="31" t="s">
        <v>6</v>
      </c>
      <c r="F13" s="104" t="s">
        <v>925</v>
      </c>
      <c r="G13" s="107" t="s">
        <v>934</v>
      </c>
      <c r="H13" s="31" t="s">
        <v>618</v>
      </c>
    </row>
    <row r="14" spans="1:8" s="7" customFormat="1" ht="72.75" customHeight="1" x14ac:dyDescent="0.15">
      <c r="A14" s="69">
        <v>10</v>
      </c>
      <c r="B14" s="31" t="s">
        <v>331</v>
      </c>
      <c r="C14" s="33" t="s">
        <v>332</v>
      </c>
      <c r="D14" s="29" t="s">
        <v>166</v>
      </c>
      <c r="E14" s="113" t="s">
        <v>1098</v>
      </c>
      <c r="F14" s="104" t="s">
        <v>924</v>
      </c>
      <c r="G14" s="107" t="s">
        <v>934</v>
      </c>
      <c r="H14" s="33" t="s">
        <v>791</v>
      </c>
    </row>
    <row r="15" spans="1:8" s="7" customFormat="1" ht="72.75" customHeight="1" x14ac:dyDescent="0.15">
      <c r="A15" s="69">
        <v>11</v>
      </c>
      <c r="B15" s="31" t="s">
        <v>414</v>
      </c>
      <c r="C15" s="33" t="s">
        <v>490</v>
      </c>
      <c r="D15" s="29" t="s">
        <v>415</v>
      </c>
      <c r="E15" s="31" t="s">
        <v>808</v>
      </c>
      <c r="F15" s="104" t="s">
        <v>924</v>
      </c>
      <c r="G15" s="107" t="s">
        <v>934</v>
      </c>
      <c r="H15" s="33" t="s">
        <v>791</v>
      </c>
    </row>
    <row r="16" spans="1:8" s="7" customFormat="1" ht="96.75" customHeight="1" x14ac:dyDescent="0.15">
      <c r="A16" s="69">
        <v>12</v>
      </c>
      <c r="B16" s="31" t="s">
        <v>109</v>
      </c>
      <c r="C16" s="109" t="s">
        <v>1261</v>
      </c>
      <c r="D16" s="29" t="s">
        <v>108</v>
      </c>
      <c r="E16" s="31" t="s">
        <v>6</v>
      </c>
      <c r="F16" s="104" t="s">
        <v>924</v>
      </c>
      <c r="G16" s="107" t="s">
        <v>934</v>
      </c>
      <c r="H16" s="33" t="s">
        <v>103</v>
      </c>
    </row>
    <row r="17" spans="1:8" s="7" customFormat="1" ht="72.75" customHeight="1" x14ac:dyDescent="0.15">
      <c r="A17" s="69">
        <v>13</v>
      </c>
      <c r="B17" s="31" t="s">
        <v>162</v>
      </c>
      <c r="C17" s="33" t="s">
        <v>314</v>
      </c>
      <c r="D17" s="29" t="s">
        <v>96</v>
      </c>
      <c r="E17" s="31" t="s">
        <v>6</v>
      </c>
      <c r="F17" s="104" t="s">
        <v>924</v>
      </c>
      <c r="G17" s="107" t="s">
        <v>934</v>
      </c>
      <c r="H17" s="33" t="s">
        <v>14</v>
      </c>
    </row>
    <row r="18" spans="1:8" s="7" customFormat="1" ht="72.75" customHeight="1" x14ac:dyDescent="0.15">
      <c r="A18" s="69">
        <v>14</v>
      </c>
      <c r="B18" s="32" t="s">
        <v>152</v>
      </c>
      <c r="C18" s="43" t="s">
        <v>489</v>
      </c>
      <c r="D18" s="28" t="s">
        <v>153</v>
      </c>
      <c r="E18" s="32" t="s">
        <v>225</v>
      </c>
      <c r="F18" s="104" t="s">
        <v>924</v>
      </c>
      <c r="G18" s="107" t="s">
        <v>934</v>
      </c>
      <c r="H18" s="31" t="s">
        <v>154</v>
      </c>
    </row>
    <row r="19" spans="1:8" s="7" customFormat="1" ht="72.75" customHeight="1" x14ac:dyDescent="0.15">
      <c r="A19" s="69">
        <v>15</v>
      </c>
      <c r="B19" s="32" t="s">
        <v>898</v>
      </c>
      <c r="C19" s="125" t="s">
        <v>1197</v>
      </c>
      <c r="D19" s="28" t="s">
        <v>827</v>
      </c>
      <c r="E19" s="32" t="s">
        <v>631</v>
      </c>
      <c r="F19" s="104" t="s">
        <v>924</v>
      </c>
      <c r="G19" s="107" t="s">
        <v>934</v>
      </c>
      <c r="H19" s="31" t="s">
        <v>899</v>
      </c>
    </row>
    <row r="20" spans="1:8" s="7" customFormat="1" ht="96.75" customHeight="1" x14ac:dyDescent="0.15">
      <c r="A20" s="69">
        <v>16</v>
      </c>
      <c r="B20" s="31" t="s">
        <v>37</v>
      </c>
      <c r="C20" s="33" t="s">
        <v>515</v>
      </c>
      <c r="D20" s="29" t="s">
        <v>38</v>
      </c>
      <c r="E20" s="31" t="s">
        <v>6</v>
      </c>
      <c r="F20" s="104" t="s">
        <v>924</v>
      </c>
      <c r="G20" s="107" t="s">
        <v>934</v>
      </c>
      <c r="H20" s="33" t="s">
        <v>551</v>
      </c>
    </row>
    <row r="21" spans="1:8" s="7" customFormat="1" ht="72.75" customHeight="1" x14ac:dyDescent="0.15">
      <c r="A21" s="69">
        <v>17</v>
      </c>
      <c r="B21" s="31" t="s">
        <v>675</v>
      </c>
      <c r="C21" s="33" t="s">
        <v>807</v>
      </c>
      <c r="D21" s="29" t="s">
        <v>519</v>
      </c>
      <c r="E21" s="31" t="s">
        <v>676</v>
      </c>
      <c r="F21" s="104" t="s">
        <v>924</v>
      </c>
      <c r="G21" s="107" t="s">
        <v>934</v>
      </c>
      <c r="H21" s="33" t="s">
        <v>694</v>
      </c>
    </row>
    <row r="22" spans="1:8" s="7" customFormat="1" ht="72.75" customHeight="1" x14ac:dyDescent="0.15">
      <c r="A22" s="69">
        <v>18</v>
      </c>
      <c r="B22" s="113" t="s">
        <v>972</v>
      </c>
      <c r="C22" s="109" t="s">
        <v>973</v>
      </c>
      <c r="D22" s="108" t="s">
        <v>346</v>
      </c>
      <c r="E22" s="110" t="s">
        <v>394</v>
      </c>
      <c r="F22" s="111" t="s">
        <v>924</v>
      </c>
      <c r="G22" s="112" t="s">
        <v>934</v>
      </c>
      <c r="H22" s="113" t="s">
        <v>80</v>
      </c>
    </row>
    <row r="23" spans="1:8" s="7" customFormat="1" ht="72.75" customHeight="1" x14ac:dyDescent="0.15">
      <c r="A23" s="69">
        <v>19</v>
      </c>
      <c r="B23" s="31" t="s">
        <v>706</v>
      </c>
      <c r="C23" s="33" t="s">
        <v>849</v>
      </c>
      <c r="D23" s="29" t="s">
        <v>645</v>
      </c>
      <c r="E23" s="31" t="s">
        <v>6</v>
      </c>
      <c r="F23" s="104" t="s">
        <v>924</v>
      </c>
      <c r="G23" s="107" t="s">
        <v>934</v>
      </c>
      <c r="H23" s="33" t="s">
        <v>98</v>
      </c>
    </row>
    <row r="24" spans="1:8" s="7" customFormat="1" ht="84" customHeight="1" x14ac:dyDescent="0.15">
      <c r="A24" s="69">
        <v>20</v>
      </c>
      <c r="B24" s="31" t="s">
        <v>707</v>
      </c>
      <c r="C24" s="33" t="s">
        <v>565</v>
      </c>
      <c r="D24" s="29" t="s">
        <v>708</v>
      </c>
      <c r="E24" s="31" t="s">
        <v>6</v>
      </c>
      <c r="F24" s="104" t="s">
        <v>924</v>
      </c>
      <c r="G24" s="107" t="s">
        <v>934</v>
      </c>
      <c r="H24" s="33" t="s">
        <v>98</v>
      </c>
    </row>
    <row r="25" spans="1:8" s="7" customFormat="1" ht="72.75" customHeight="1" x14ac:dyDescent="0.15">
      <c r="A25" s="69">
        <v>21</v>
      </c>
      <c r="B25" s="31" t="s">
        <v>709</v>
      </c>
      <c r="C25" s="33" t="s">
        <v>710</v>
      </c>
      <c r="D25" s="29" t="s">
        <v>708</v>
      </c>
      <c r="E25" s="31" t="s">
        <v>6</v>
      </c>
      <c r="F25" s="104" t="s">
        <v>924</v>
      </c>
      <c r="G25" s="107" t="s">
        <v>934</v>
      </c>
      <c r="H25" s="33" t="s">
        <v>98</v>
      </c>
    </row>
    <row r="26" spans="1:8" s="7" customFormat="1" ht="72.75" customHeight="1" x14ac:dyDescent="0.15">
      <c r="A26" s="69">
        <v>22</v>
      </c>
      <c r="B26" s="31" t="s">
        <v>711</v>
      </c>
      <c r="C26" s="33" t="s">
        <v>491</v>
      </c>
      <c r="D26" s="29" t="s">
        <v>634</v>
      </c>
      <c r="E26" s="31" t="s">
        <v>6</v>
      </c>
      <c r="F26" s="104" t="s">
        <v>924</v>
      </c>
      <c r="G26" s="107" t="s">
        <v>934</v>
      </c>
      <c r="H26" s="33" t="s">
        <v>98</v>
      </c>
    </row>
    <row r="27" spans="1:8" s="7" customFormat="1" ht="72.75" customHeight="1" x14ac:dyDescent="0.15">
      <c r="A27" s="69">
        <v>23</v>
      </c>
      <c r="B27" s="31" t="s">
        <v>614</v>
      </c>
      <c r="C27" s="33" t="s">
        <v>566</v>
      </c>
      <c r="D27" s="29" t="s">
        <v>660</v>
      </c>
      <c r="E27" s="31" t="s">
        <v>6</v>
      </c>
      <c r="F27" s="104" t="s">
        <v>924</v>
      </c>
      <c r="G27" s="107" t="s">
        <v>934</v>
      </c>
      <c r="H27" s="33" t="s">
        <v>98</v>
      </c>
    </row>
    <row r="28" spans="1:8" s="7" customFormat="1" ht="72.75" customHeight="1" x14ac:dyDescent="0.15">
      <c r="A28" s="69">
        <v>24</v>
      </c>
      <c r="B28" s="31" t="s">
        <v>377</v>
      </c>
      <c r="C28" s="31" t="s">
        <v>378</v>
      </c>
      <c r="D28" s="29" t="s">
        <v>640</v>
      </c>
      <c r="E28" s="31" t="s">
        <v>1108</v>
      </c>
      <c r="F28" s="104" t="s">
        <v>924</v>
      </c>
      <c r="G28" s="107" t="s">
        <v>934</v>
      </c>
      <c r="H28" s="31" t="s">
        <v>98</v>
      </c>
    </row>
    <row r="29" spans="1:8" ht="72.75" customHeight="1" x14ac:dyDescent="0.15">
      <c r="A29" s="69">
        <v>25</v>
      </c>
      <c r="B29" s="31" t="s">
        <v>567</v>
      </c>
      <c r="C29" s="33" t="s">
        <v>568</v>
      </c>
      <c r="D29" s="29" t="s">
        <v>712</v>
      </c>
      <c r="E29" s="31" t="s">
        <v>6</v>
      </c>
      <c r="F29" s="104" t="s">
        <v>924</v>
      </c>
      <c r="G29" s="107" t="s">
        <v>934</v>
      </c>
      <c r="H29" s="33" t="s">
        <v>98</v>
      </c>
    </row>
    <row r="30" spans="1:8" ht="72.75" customHeight="1" x14ac:dyDescent="0.15">
      <c r="A30" s="69">
        <v>26</v>
      </c>
      <c r="B30" s="31" t="s">
        <v>602</v>
      </c>
      <c r="C30" s="33" t="s">
        <v>603</v>
      </c>
      <c r="D30" s="29" t="s">
        <v>700</v>
      </c>
      <c r="E30" s="31" t="s">
        <v>6</v>
      </c>
      <c r="F30" s="104" t="s">
        <v>924</v>
      </c>
      <c r="G30" s="107" t="s">
        <v>934</v>
      </c>
      <c r="H30" s="33" t="s">
        <v>98</v>
      </c>
    </row>
    <row r="31" spans="1:8" s="7" customFormat="1" ht="96.75" customHeight="1" x14ac:dyDescent="0.15">
      <c r="A31" s="69">
        <v>27</v>
      </c>
      <c r="B31" s="31" t="s">
        <v>713</v>
      </c>
      <c r="C31" s="33" t="s">
        <v>1199</v>
      </c>
      <c r="D31" s="29" t="s">
        <v>714</v>
      </c>
      <c r="E31" s="31" t="s">
        <v>945</v>
      </c>
      <c r="F31" s="104" t="s">
        <v>924</v>
      </c>
      <c r="G31" s="107" t="s">
        <v>934</v>
      </c>
      <c r="H31" s="33" t="s">
        <v>393</v>
      </c>
    </row>
    <row r="32" spans="1:8" s="7" customFormat="1" ht="84" customHeight="1" x14ac:dyDescent="0.15">
      <c r="A32" s="69">
        <v>28</v>
      </c>
      <c r="B32" s="31" t="s">
        <v>462</v>
      </c>
      <c r="C32" s="33" t="s">
        <v>578</v>
      </c>
      <c r="D32" s="29" t="s">
        <v>289</v>
      </c>
      <c r="E32" s="31" t="s">
        <v>6</v>
      </c>
      <c r="F32" s="104" t="s">
        <v>924</v>
      </c>
      <c r="G32" s="107" t="s">
        <v>934</v>
      </c>
      <c r="H32" s="33" t="s">
        <v>416</v>
      </c>
    </row>
    <row r="33" spans="1:8" s="7" customFormat="1" ht="72.75" customHeight="1" x14ac:dyDescent="0.15">
      <c r="A33" s="69">
        <v>29</v>
      </c>
      <c r="B33" s="61" t="s">
        <v>715</v>
      </c>
      <c r="C33" s="41" t="s">
        <v>776</v>
      </c>
      <c r="D33" s="34" t="s">
        <v>649</v>
      </c>
      <c r="E33" s="61" t="s">
        <v>6</v>
      </c>
      <c r="F33" s="104" t="s">
        <v>924</v>
      </c>
      <c r="G33" s="107" t="s">
        <v>934</v>
      </c>
      <c r="H33" s="41" t="s">
        <v>39</v>
      </c>
    </row>
    <row r="34" spans="1:8" s="7" customFormat="1" ht="72.75" customHeight="1" x14ac:dyDescent="0.15">
      <c r="A34" s="69">
        <v>30</v>
      </c>
      <c r="B34" s="31" t="s">
        <v>716</v>
      </c>
      <c r="C34" s="31" t="s">
        <v>584</v>
      </c>
      <c r="D34" s="29" t="s">
        <v>105</v>
      </c>
      <c r="E34" s="31" t="s">
        <v>6</v>
      </c>
      <c r="F34" s="104" t="s">
        <v>924</v>
      </c>
      <c r="G34" s="107" t="s">
        <v>934</v>
      </c>
      <c r="H34" s="31" t="s">
        <v>379</v>
      </c>
    </row>
    <row r="35" spans="1:8" s="7" customFormat="1" ht="72.75" customHeight="1" x14ac:dyDescent="0.15">
      <c r="A35" s="69">
        <v>31</v>
      </c>
      <c r="B35" s="31" t="s">
        <v>459</v>
      </c>
      <c r="C35" s="33" t="s">
        <v>717</v>
      </c>
      <c r="D35" s="29" t="s">
        <v>718</v>
      </c>
      <c r="E35" s="33" t="s">
        <v>6</v>
      </c>
      <c r="F35" s="104" t="s">
        <v>924</v>
      </c>
      <c r="G35" s="107" t="s">
        <v>934</v>
      </c>
      <c r="H35" s="33" t="s">
        <v>646</v>
      </c>
    </row>
    <row r="36" spans="1:8" s="7" customFormat="1" ht="72.75" customHeight="1" x14ac:dyDescent="0.15">
      <c r="A36" s="69">
        <v>32</v>
      </c>
      <c r="B36" s="31" t="s">
        <v>698</v>
      </c>
      <c r="C36" s="33" t="s">
        <v>853</v>
      </c>
      <c r="D36" s="29" t="s">
        <v>642</v>
      </c>
      <c r="E36" s="31" t="s">
        <v>6</v>
      </c>
      <c r="F36" s="104" t="s">
        <v>924</v>
      </c>
      <c r="G36" s="107" t="s">
        <v>934</v>
      </c>
      <c r="H36" s="31" t="s">
        <v>99</v>
      </c>
    </row>
    <row r="37" spans="1:8" s="7" customFormat="1" ht="72.75" customHeight="1" x14ac:dyDescent="0.15">
      <c r="A37" s="69">
        <v>33</v>
      </c>
      <c r="B37" s="31" t="s">
        <v>40</v>
      </c>
      <c r="C37" s="33" t="s">
        <v>321</v>
      </c>
      <c r="D37" s="29" t="s">
        <v>642</v>
      </c>
      <c r="E37" s="31" t="s">
        <v>1109</v>
      </c>
      <c r="F37" s="104" t="s">
        <v>925</v>
      </c>
      <c r="G37" s="107" t="s">
        <v>934</v>
      </c>
      <c r="H37" s="33" t="s">
        <v>783</v>
      </c>
    </row>
    <row r="38" spans="1:8" s="7" customFormat="1" ht="72.75" customHeight="1" x14ac:dyDescent="0.15">
      <c r="A38" s="69">
        <v>34</v>
      </c>
      <c r="B38" s="31" t="s">
        <v>533</v>
      </c>
      <c r="C38" s="33" t="s">
        <v>902</v>
      </c>
      <c r="D38" s="29" t="s">
        <v>122</v>
      </c>
      <c r="E38" s="31" t="s">
        <v>6</v>
      </c>
      <c r="F38" s="104" t="s">
        <v>924</v>
      </c>
      <c r="G38" s="107" t="s">
        <v>934</v>
      </c>
      <c r="H38" s="33" t="s">
        <v>99</v>
      </c>
    </row>
    <row r="39" spans="1:8" s="7" customFormat="1" ht="72.75" customHeight="1" x14ac:dyDescent="0.15">
      <c r="A39" s="69">
        <v>35</v>
      </c>
      <c r="B39" s="31" t="s">
        <v>460</v>
      </c>
      <c r="C39" s="33" t="s">
        <v>322</v>
      </c>
      <c r="D39" s="29" t="s">
        <v>122</v>
      </c>
      <c r="E39" s="31" t="s">
        <v>6</v>
      </c>
      <c r="F39" s="104" t="s">
        <v>924</v>
      </c>
      <c r="G39" s="107" t="s">
        <v>934</v>
      </c>
      <c r="H39" s="113" t="s">
        <v>1225</v>
      </c>
    </row>
    <row r="40" spans="1:8" s="7" customFormat="1" ht="72.75" customHeight="1" x14ac:dyDescent="0.15">
      <c r="A40" s="69">
        <v>36</v>
      </c>
      <c r="B40" s="31" t="s">
        <v>659</v>
      </c>
      <c r="C40" s="31" t="s">
        <v>492</v>
      </c>
      <c r="D40" s="29" t="s">
        <v>660</v>
      </c>
      <c r="E40" s="31" t="s">
        <v>29</v>
      </c>
      <c r="F40" s="104" t="s">
        <v>925</v>
      </c>
      <c r="G40" s="107" t="s">
        <v>934</v>
      </c>
      <c r="H40" s="33" t="s">
        <v>482</v>
      </c>
    </row>
    <row r="41" spans="1:8" s="7" customFormat="1" ht="84" customHeight="1" x14ac:dyDescent="0.15">
      <c r="A41" s="69">
        <v>37</v>
      </c>
      <c r="B41" s="31" t="s">
        <v>661</v>
      </c>
      <c r="C41" s="58" t="s">
        <v>606</v>
      </c>
      <c r="D41" s="29" t="s">
        <v>441</v>
      </c>
      <c r="E41" s="31" t="s">
        <v>1110</v>
      </c>
      <c r="F41" s="104" t="s">
        <v>926</v>
      </c>
      <c r="G41" s="31" t="s">
        <v>937</v>
      </c>
      <c r="H41" s="33" t="s">
        <v>481</v>
      </c>
    </row>
    <row r="42" spans="1:8" s="7" customFormat="1" ht="72.75" customHeight="1" x14ac:dyDescent="0.15">
      <c r="A42" s="69">
        <v>38</v>
      </c>
      <c r="B42" s="31" t="s">
        <v>703</v>
      </c>
      <c r="C42" s="33" t="s">
        <v>293</v>
      </c>
      <c r="D42" s="29" t="s">
        <v>854</v>
      </c>
      <c r="E42" s="31" t="s">
        <v>6</v>
      </c>
      <c r="F42" s="104" t="s">
        <v>924</v>
      </c>
      <c r="G42" s="107" t="s">
        <v>934</v>
      </c>
      <c r="H42" s="31" t="s">
        <v>670</v>
      </c>
    </row>
    <row r="43" spans="1:8" s="7" customFormat="1" ht="72.75" customHeight="1" x14ac:dyDescent="0.15">
      <c r="A43" s="69">
        <v>39</v>
      </c>
      <c r="B43" s="31" t="s">
        <v>662</v>
      </c>
      <c r="C43" s="33" t="s">
        <v>323</v>
      </c>
      <c r="D43" s="29" t="s">
        <v>855</v>
      </c>
      <c r="E43" s="31" t="s">
        <v>403</v>
      </c>
      <c r="F43" s="104" t="s">
        <v>924</v>
      </c>
      <c r="G43" s="107" t="s">
        <v>934</v>
      </c>
      <c r="H43" s="31" t="s">
        <v>352</v>
      </c>
    </row>
    <row r="44" spans="1:8" s="7" customFormat="1" ht="72.75" customHeight="1" x14ac:dyDescent="0.15">
      <c r="A44" s="69">
        <v>40</v>
      </c>
      <c r="B44" s="31" t="s">
        <v>663</v>
      </c>
      <c r="C44" s="33" t="s">
        <v>312</v>
      </c>
      <c r="D44" s="29" t="s">
        <v>664</v>
      </c>
      <c r="E44" s="31" t="s">
        <v>6</v>
      </c>
      <c r="F44" s="104" t="s">
        <v>924</v>
      </c>
      <c r="G44" s="107" t="s">
        <v>934</v>
      </c>
      <c r="H44" s="31" t="s">
        <v>287</v>
      </c>
    </row>
    <row r="45" spans="1:8" s="7" customFormat="1" ht="72.75" customHeight="1" x14ac:dyDescent="0.15">
      <c r="A45" s="69">
        <v>41</v>
      </c>
      <c r="B45" s="31" t="s">
        <v>704</v>
      </c>
      <c r="C45" s="33" t="s">
        <v>324</v>
      </c>
      <c r="D45" s="29" t="s">
        <v>626</v>
      </c>
      <c r="E45" s="31" t="s">
        <v>403</v>
      </c>
      <c r="F45" s="104" t="s">
        <v>924</v>
      </c>
      <c r="G45" s="107" t="s">
        <v>934</v>
      </c>
      <c r="H45" s="31" t="s">
        <v>705</v>
      </c>
    </row>
    <row r="46" spans="1:8" s="7" customFormat="1" ht="84" customHeight="1" x14ac:dyDescent="0.15">
      <c r="A46" s="69">
        <v>42</v>
      </c>
      <c r="B46" s="31" t="s">
        <v>493</v>
      </c>
      <c r="C46" s="33" t="s">
        <v>325</v>
      </c>
      <c r="D46" s="29" t="s">
        <v>96</v>
      </c>
      <c r="E46" s="113" t="s">
        <v>1111</v>
      </c>
      <c r="F46" s="104" t="s">
        <v>924</v>
      </c>
      <c r="G46" s="107" t="s">
        <v>934</v>
      </c>
      <c r="H46" s="113" t="s">
        <v>1112</v>
      </c>
    </row>
    <row r="47" spans="1:8" s="7" customFormat="1" ht="72.75" customHeight="1" x14ac:dyDescent="0.15">
      <c r="A47" s="69">
        <v>43</v>
      </c>
      <c r="B47" s="31" t="s">
        <v>496</v>
      </c>
      <c r="C47" s="33" t="s">
        <v>250</v>
      </c>
      <c r="D47" s="29" t="s">
        <v>107</v>
      </c>
      <c r="E47" s="31" t="s">
        <v>6</v>
      </c>
      <c r="F47" s="104" t="s">
        <v>924</v>
      </c>
      <c r="G47" s="107" t="s">
        <v>934</v>
      </c>
      <c r="H47" s="113" t="s">
        <v>1112</v>
      </c>
    </row>
    <row r="48" spans="1:8" s="7" customFormat="1" ht="72.75" customHeight="1" x14ac:dyDescent="0.15">
      <c r="A48" s="69">
        <v>44</v>
      </c>
      <c r="B48" s="31" t="s">
        <v>111</v>
      </c>
      <c r="C48" s="33" t="s">
        <v>248</v>
      </c>
      <c r="D48" s="29" t="s">
        <v>632</v>
      </c>
      <c r="E48" s="31" t="s">
        <v>404</v>
      </c>
      <c r="F48" s="104" t="s">
        <v>924</v>
      </c>
      <c r="G48" s="107" t="s">
        <v>934</v>
      </c>
      <c r="H48" s="113" t="s">
        <v>1113</v>
      </c>
    </row>
    <row r="49" spans="1:8" s="7" customFormat="1" ht="72.75" customHeight="1" x14ac:dyDescent="0.15">
      <c r="A49" s="69">
        <v>45</v>
      </c>
      <c r="B49" s="31" t="s">
        <v>391</v>
      </c>
      <c r="C49" s="33" t="s">
        <v>767</v>
      </c>
      <c r="D49" s="29" t="s">
        <v>660</v>
      </c>
      <c r="E49" s="31" t="s">
        <v>208</v>
      </c>
      <c r="F49" s="104" t="s">
        <v>925</v>
      </c>
      <c r="G49" s="107" t="s">
        <v>934</v>
      </c>
      <c r="H49" s="31" t="s">
        <v>665</v>
      </c>
    </row>
    <row r="50" spans="1:8" s="7" customFormat="1" ht="72.75" customHeight="1" x14ac:dyDescent="0.15">
      <c r="A50" s="69">
        <v>46</v>
      </c>
      <c r="B50" s="31" t="s">
        <v>380</v>
      </c>
      <c r="C50" s="33" t="s">
        <v>506</v>
      </c>
      <c r="D50" s="29" t="s">
        <v>262</v>
      </c>
      <c r="E50" s="31" t="s">
        <v>208</v>
      </c>
      <c r="F50" s="104" t="s">
        <v>924</v>
      </c>
      <c r="G50" s="107" t="s">
        <v>934</v>
      </c>
      <c r="H50" s="31" t="s">
        <v>665</v>
      </c>
    </row>
    <row r="51" spans="1:8" s="7" customFormat="1" ht="84" customHeight="1" x14ac:dyDescent="0.15">
      <c r="A51" s="69">
        <v>47</v>
      </c>
      <c r="B51" s="31" t="s">
        <v>41</v>
      </c>
      <c r="C51" s="109" t="s">
        <v>1198</v>
      </c>
      <c r="D51" s="29" t="s">
        <v>36</v>
      </c>
      <c r="E51" s="31" t="s">
        <v>6</v>
      </c>
      <c r="F51" s="104" t="s">
        <v>924</v>
      </c>
      <c r="G51" s="107" t="s">
        <v>934</v>
      </c>
      <c r="H51" s="31" t="s">
        <v>665</v>
      </c>
    </row>
    <row r="52" spans="1:8" s="7" customFormat="1" ht="72.75" customHeight="1" x14ac:dyDescent="0.15">
      <c r="A52" s="69">
        <v>48</v>
      </c>
      <c r="B52" s="31" t="s">
        <v>494</v>
      </c>
      <c r="C52" s="33" t="s">
        <v>326</v>
      </c>
      <c r="D52" s="29" t="s">
        <v>106</v>
      </c>
      <c r="E52" s="31" t="s">
        <v>405</v>
      </c>
      <c r="F52" s="104" t="s">
        <v>924</v>
      </c>
      <c r="G52" s="107" t="s">
        <v>934</v>
      </c>
      <c r="H52" s="31" t="s">
        <v>117</v>
      </c>
    </row>
    <row r="53" spans="1:8" s="7" customFormat="1" ht="72.75" customHeight="1" x14ac:dyDescent="0.15">
      <c r="A53" s="69">
        <v>49</v>
      </c>
      <c r="B53" s="31" t="s">
        <v>112</v>
      </c>
      <c r="C53" s="33" t="s">
        <v>891</v>
      </c>
      <c r="D53" s="29" t="s">
        <v>856</v>
      </c>
      <c r="E53" s="31" t="s">
        <v>857</v>
      </c>
      <c r="F53" s="104" t="s">
        <v>925</v>
      </c>
      <c r="G53" s="107" t="s">
        <v>934</v>
      </c>
      <c r="H53" s="31" t="s">
        <v>117</v>
      </c>
    </row>
    <row r="54" spans="1:8" s="7" customFormat="1" ht="72.75" customHeight="1" x14ac:dyDescent="0.15">
      <c r="A54" s="69">
        <v>50</v>
      </c>
      <c r="B54" s="31" t="s">
        <v>113</v>
      </c>
      <c r="C54" s="33" t="s">
        <v>514</v>
      </c>
      <c r="D54" s="29" t="s">
        <v>106</v>
      </c>
      <c r="E54" s="31" t="s">
        <v>858</v>
      </c>
      <c r="F54" s="104" t="s">
        <v>925</v>
      </c>
      <c r="G54" s="107" t="s">
        <v>934</v>
      </c>
      <c r="H54" s="31" t="s">
        <v>117</v>
      </c>
    </row>
    <row r="55" spans="1:8" s="7" customFormat="1" ht="72.75" customHeight="1" x14ac:dyDescent="0.15">
      <c r="A55" s="69">
        <v>51</v>
      </c>
      <c r="B55" s="31" t="s">
        <v>114</v>
      </c>
      <c r="C55" s="33" t="s">
        <v>249</v>
      </c>
      <c r="D55" s="29" t="s">
        <v>106</v>
      </c>
      <c r="E55" s="31" t="s">
        <v>225</v>
      </c>
      <c r="F55" s="104" t="s">
        <v>925</v>
      </c>
      <c r="G55" s="107" t="s">
        <v>934</v>
      </c>
      <c r="H55" s="31" t="s">
        <v>117</v>
      </c>
    </row>
    <row r="56" spans="1:8" s="7" customFormat="1" ht="72.75" customHeight="1" x14ac:dyDescent="0.15">
      <c r="A56" s="69">
        <v>52</v>
      </c>
      <c r="B56" s="31" t="s">
        <v>205</v>
      </c>
      <c r="C56" s="33" t="s">
        <v>351</v>
      </c>
      <c r="D56" s="29" t="s">
        <v>108</v>
      </c>
      <c r="E56" s="31" t="s">
        <v>406</v>
      </c>
      <c r="F56" s="104" t="s">
        <v>925</v>
      </c>
      <c r="G56" s="107" t="s">
        <v>934</v>
      </c>
      <c r="H56" s="31" t="s">
        <v>117</v>
      </c>
    </row>
    <row r="57" spans="1:8" s="7" customFormat="1" ht="72.75" customHeight="1" x14ac:dyDescent="0.15">
      <c r="A57" s="69">
        <v>53</v>
      </c>
      <c r="B57" s="31" t="s">
        <v>423</v>
      </c>
      <c r="C57" s="33" t="s">
        <v>495</v>
      </c>
      <c r="D57" s="29" t="s">
        <v>666</v>
      </c>
      <c r="E57" s="31" t="s">
        <v>398</v>
      </c>
      <c r="F57" s="104" t="s">
        <v>925</v>
      </c>
      <c r="G57" s="107" t="s">
        <v>934</v>
      </c>
      <c r="H57" s="31" t="s">
        <v>206</v>
      </c>
    </row>
    <row r="58" spans="1:8" s="7" customFormat="1" ht="72.75" customHeight="1" x14ac:dyDescent="0.15">
      <c r="A58" s="69">
        <v>54</v>
      </c>
      <c r="B58" s="31" t="s">
        <v>353</v>
      </c>
      <c r="C58" s="33" t="s">
        <v>461</v>
      </c>
      <c r="D58" s="29" t="s">
        <v>354</v>
      </c>
      <c r="E58" s="31" t="s">
        <v>225</v>
      </c>
      <c r="F58" s="104" t="s">
        <v>924</v>
      </c>
      <c r="G58" s="107" t="s">
        <v>934</v>
      </c>
      <c r="H58" s="31" t="s">
        <v>42</v>
      </c>
    </row>
    <row r="59" spans="1:8" s="7" customFormat="1" ht="72.75" customHeight="1" x14ac:dyDescent="0.15">
      <c r="A59" s="69">
        <v>55</v>
      </c>
      <c r="B59" s="31" t="s">
        <v>207</v>
      </c>
      <c r="C59" s="31" t="s">
        <v>504</v>
      </c>
      <c r="D59" s="29" t="s">
        <v>666</v>
      </c>
      <c r="E59" s="31" t="s">
        <v>6</v>
      </c>
      <c r="F59" s="104" t="s">
        <v>924</v>
      </c>
      <c r="G59" s="107" t="s">
        <v>934</v>
      </c>
      <c r="H59" s="31" t="s">
        <v>306</v>
      </c>
    </row>
    <row r="60" spans="1:8" s="7" customFormat="1" ht="72.75" customHeight="1" x14ac:dyDescent="0.15">
      <c r="A60" s="69">
        <v>56</v>
      </c>
      <c r="B60" s="31" t="s">
        <v>463</v>
      </c>
      <c r="C60" s="31" t="s">
        <v>497</v>
      </c>
      <c r="D60" s="29" t="s">
        <v>262</v>
      </c>
      <c r="E60" s="31" t="s">
        <v>6</v>
      </c>
      <c r="F60" s="104" t="s">
        <v>924</v>
      </c>
      <c r="G60" s="107" t="s">
        <v>934</v>
      </c>
      <c r="H60" s="31" t="s">
        <v>306</v>
      </c>
    </row>
    <row r="61" spans="1:8" s="15" customFormat="1" ht="96.75" customHeight="1" x14ac:dyDescent="0.15">
      <c r="A61" s="69">
        <v>57</v>
      </c>
      <c r="B61" s="49" t="s">
        <v>288</v>
      </c>
      <c r="C61" s="50" t="s">
        <v>1200</v>
      </c>
      <c r="D61" s="51" t="s">
        <v>274</v>
      </c>
      <c r="E61" s="49" t="s">
        <v>631</v>
      </c>
      <c r="F61" s="104" t="s">
        <v>924</v>
      </c>
      <c r="G61" s="107" t="s">
        <v>934</v>
      </c>
      <c r="H61" s="49" t="s">
        <v>570</v>
      </c>
    </row>
    <row r="62" spans="1:8" s="7" customFormat="1" ht="72.75" customHeight="1" x14ac:dyDescent="0.15">
      <c r="A62" s="69">
        <v>58</v>
      </c>
      <c r="B62" s="31" t="s">
        <v>43</v>
      </c>
      <c r="C62" s="33" t="s">
        <v>507</v>
      </c>
      <c r="D62" s="29" t="s">
        <v>642</v>
      </c>
      <c r="E62" s="31" t="s">
        <v>6</v>
      </c>
      <c r="F62" s="104" t="s">
        <v>924</v>
      </c>
      <c r="G62" s="107" t="s">
        <v>934</v>
      </c>
      <c r="H62" s="33" t="s">
        <v>570</v>
      </c>
    </row>
    <row r="63" spans="1:8" s="7" customFormat="1" ht="72.75" customHeight="1" x14ac:dyDescent="0.15">
      <c r="A63" s="69">
        <v>59</v>
      </c>
      <c r="B63" s="31" t="s">
        <v>643</v>
      </c>
      <c r="C63" s="33" t="s">
        <v>644</v>
      </c>
      <c r="D63" s="29" t="s">
        <v>634</v>
      </c>
      <c r="E63" s="31" t="s">
        <v>29</v>
      </c>
      <c r="F63" s="104" t="s">
        <v>924</v>
      </c>
      <c r="G63" s="107" t="s">
        <v>934</v>
      </c>
      <c r="H63" s="33" t="s">
        <v>556</v>
      </c>
    </row>
    <row r="64" spans="1:8" s="7" customFormat="1" ht="72.75" customHeight="1" x14ac:dyDescent="0.15">
      <c r="A64" s="69">
        <v>60</v>
      </c>
      <c r="B64" s="31" t="s">
        <v>330</v>
      </c>
      <c r="C64" s="154" t="s">
        <v>1262</v>
      </c>
      <c r="D64" s="45" t="s">
        <v>877</v>
      </c>
      <c r="E64" s="31" t="s">
        <v>6</v>
      </c>
      <c r="F64" s="104" t="s">
        <v>924</v>
      </c>
      <c r="G64" s="107" t="s">
        <v>934</v>
      </c>
      <c r="H64" s="44" t="s">
        <v>358</v>
      </c>
    </row>
    <row r="65" spans="1:8" s="7" customFormat="1" ht="84" customHeight="1" x14ac:dyDescent="0.15">
      <c r="A65" s="69">
        <v>61</v>
      </c>
      <c r="B65" s="113" t="s">
        <v>984</v>
      </c>
      <c r="C65" s="109" t="s">
        <v>1263</v>
      </c>
      <c r="D65" s="108" t="s">
        <v>645</v>
      </c>
      <c r="E65" s="113" t="s">
        <v>786</v>
      </c>
      <c r="F65" s="111" t="s">
        <v>924</v>
      </c>
      <c r="G65" s="112" t="s">
        <v>934</v>
      </c>
      <c r="H65" s="109" t="s">
        <v>985</v>
      </c>
    </row>
    <row r="66" spans="1:8" s="7" customFormat="1" ht="72.75" customHeight="1" x14ac:dyDescent="0.15">
      <c r="A66" s="69">
        <v>62</v>
      </c>
      <c r="B66" s="31" t="s">
        <v>232</v>
      </c>
      <c r="C66" s="33" t="s">
        <v>498</v>
      </c>
      <c r="D66" s="29" t="s">
        <v>233</v>
      </c>
      <c r="E66" s="31" t="s">
        <v>209</v>
      </c>
      <c r="F66" s="104" t="s">
        <v>924</v>
      </c>
      <c r="G66" s="107" t="s">
        <v>934</v>
      </c>
      <c r="H66" s="33" t="s">
        <v>135</v>
      </c>
    </row>
    <row r="67" spans="1:8" s="7" customFormat="1" ht="72.75" customHeight="1" x14ac:dyDescent="0.15">
      <c r="A67" s="69">
        <v>63</v>
      </c>
      <c r="B67" s="31" t="s">
        <v>882</v>
      </c>
      <c r="C67" s="33" t="s">
        <v>889</v>
      </c>
      <c r="D67" s="29" t="s">
        <v>190</v>
      </c>
      <c r="E67" s="31" t="s">
        <v>225</v>
      </c>
      <c r="F67" s="104" t="s">
        <v>924</v>
      </c>
      <c r="G67" s="107" t="s">
        <v>934</v>
      </c>
      <c r="H67" s="33" t="s">
        <v>135</v>
      </c>
    </row>
    <row r="68" spans="1:8" s="7" customFormat="1" ht="72.75" customHeight="1" x14ac:dyDescent="0.15">
      <c r="A68" s="69">
        <v>64</v>
      </c>
      <c r="B68" s="31" t="s">
        <v>257</v>
      </c>
      <c r="C68" s="33" t="s">
        <v>607</v>
      </c>
      <c r="D68" s="46" t="s">
        <v>649</v>
      </c>
      <c r="E68" s="31" t="s">
        <v>29</v>
      </c>
      <c r="F68" s="104" t="s">
        <v>924</v>
      </c>
      <c r="G68" s="107" t="s">
        <v>934</v>
      </c>
      <c r="H68" s="33" t="s">
        <v>136</v>
      </c>
    </row>
    <row r="69" spans="1:8" s="7" customFormat="1" ht="72.75" customHeight="1" x14ac:dyDescent="0.15">
      <c r="A69" s="69">
        <v>65</v>
      </c>
      <c r="B69" s="33" t="s">
        <v>236</v>
      </c>
      <c r="C69" s="33" t="s">
        <v>499</v>
      </c>
      <c r="D69" s="29" t="s">
        <v>649</v>
      </c>
      <c r="E69" s="33" t="s">
        <v>29</v>
      </c>
      <c r="F69" s="104" t="s">
        <v>924</v>
      </c>
      <c r="G69" s="107" t="s">
        <v>934</v>
      </c>
      <c r="H69" s="33" t="s">
        <v>137</v>
      </c>
    </row>
    <row r="70" spans="1:8" s="7" customFormat="1" ht="84" customHeight="1" x14ac:dyDescent="0.15">
      <c r="A70" s="69">
        <v>66</v>
      </c>
      <c r="B70" s="31" t="s">
        <v>576</v>
      </c>
      <c r="C70" s="33" t="s">
        <v>683</v>
      </c>
      <c r="D70" s="29" t="s">
        <v>289</v>
      </c>
      <c r="E70" s="31" t="s">
        <v>225</v>
      </c>
      <c r="F70" s="104" t="s">
        <v>924</v>
      </c>
      <c r="G70" s="107" t="s">
        <v>934</v>
      </c>
      <c r="H70" s="33" t="s">
        <v>137</v>
      </c>
    </row>
    <row r="71" spans="1:8" s="7" customFormat="1" ht="84" customHeight="1" x14ac:dyDescent="0.15">
      <c r="A71" s="69">
        <v>67</v>
      </c>
      <c r="B71" s="33" t="s">
        <v>238</v>
      </c>
      <c r="C71" s="33" t="s">
        <v>500</v>
      </c>
      <c r="D71" s="29" t="s">
        <v>649</v>
      </c>
      <c r="E71" s="31" t="s">
        <v>186</v>
      </c>
      <c r="F71" s="104" t="s">
        <v>924</v>
      </c>
      <c r="G71" s="107" t="s">
        <v>934</v>
      </c>
      <c r="H71" s="33" t="s">
        <v>219</v>
      </c>
    </row>
    <row r="72" spans="1:8" s="7" customFormat="1" ht="84" customHeight="1" x14ac:dyDescent="0.15">
      <c r="A72" s="69">
        <v>68</v>
      </c>
      <c r="B72" s="33" t="s">
        <v>239</v>
      </c>
      <c r="C72" s="33" t="s">
        <v>777</v>
      </c>
      <c r="D72" s="29" t="s">
        <v>433</v>
      </c>
      <c r="E72" s="31" t="s">
        <v>579</v>
      </c>
      <c r="F72" s="104" t="s">
        <v>924</v>
      </c>
      <c r="G72" s="107" t="s">
        <v>934</v>
      </c>
      <c r="H72" s="33" t="s">
        <v>219</v>
      </c>
    </row>
    <row r="73" spans="1:8" s="7" customFormat="1" ht="84" customHeight="1" x14ac:dyDescent="0.15">
      <c r="A73" s="69">
        <v>69</v>
      </c>
      <c r="B73" s="33" t="s">
        <v>363</v>
      </c>
      <c r="C73" s="109" t="s">
        <v>1201</v>
      </c>
      <c r="D73" s="29" t="s">
        <v>350</v>
      </c>
      <c r="E73" s="31" t="s">
        <v>6</v>
      </c>
      <c r="F73" s="104" t="s">
        <v>924</v>
      </c>
      <c r="G73" s="107" t="s">
        <v>934</v>
      </c>
      <c r="H73" s="33" t="s">
        <v>364</v>
      </c>
    </row>
    <row r="74" spans="1:8" s="7" customFormat="1" ht="72.75" customHeight="1" x14ac:dyDescent="0.15">
      <c r="A74" s="69">
        <v>70</v>
      </c>
      <c r="B74" s="35" t="s">
        <v>366</v>
      </c>
      <c r="C74" s="33" t="s">
        <v>864</v>
      </c>
      <c r="D74" s="29" t="s">
        <v>350</v>
      </c>
      <c r="E74" s="33" t="s">
        <v>399</v>
      </c>
      <c r="F74" s="104" t="s">
        <v>924</v>
      </c>
      <c r="G74" s="107" t="s">
        <v>934</v>
      </c>
      <c r="H74" s="33" t="s">
        <v>138</v>
      </c>
    </row>
    <row r="75" spans="1:8" s="7" customFormat="1" ht="72.75" customHeight="1" x14ac:dyDescent="0.15">
      <c r="A75" s="69">
        <v>71</v>
      </c>
      <c r="B75" s="35" t="s">
        <v>240</v>
      </c>
      <c r="C75" s="33" t="s">
        <v>501</v>
      </c>
      <c r="D75" s="29" t="s">
        <v>233</v>
      </c>
      <c r="E75" s="47" t="s">
        <v>13</v>
      </c>
      <c r="F75" s="104" t="s">
        <v>924</v>
      </c>
      <c r="G75" s="107" t="s">
        <v>934</v>
      </c>
      <c r="H75" s="33" t="s">
        <v>138</v>
      </c>
    </row>
    <row r="76" spans="1:8" s="7" customFormat="1" ht="84" customHeight="1" x14ac:dyDescent="0.15">
      <c r="A76" s="69">
        <v>72</v>
      </c>
      <c r="B76" s="35" t="s">
        <v>865</v>
      </c>
      <c r="C76" s="109" t="s">
        <v>1229</v>
      </c>
      <c r="D76" s="29" t="s">
        <v>227</v>
      </c>
      <c r="E76" s="31" t="s">
        <v>209</v>
      </c>
      <c r="F76" s="104" t="s">
        <v>924</v>
      </c>
      <c r="G76" s="107" t="s">
        <v>934</v>
      </c>
      <c r="H76" s="33" t="s">
        <v>138</v>
      </c>
    </row>
    <row r="77" spans="1:8" s="7" customFormat="1" ht="72.75" customHeight="1" x14ac:dyDescent="0.15">
      <c r="A77" s="69">
        <v>73</v>
      </c>
      <c r="B77" s="31" t="s">
        <v>392</v>
      </c>
      <c r="C77" s="33" t="s">
        <v>426</v>
      </c>
      <c r="D77" s="29" t="s">
        <v>345</v>
      </c>
      <c r="E77" s="31" t="s">
        <v>210</v>
      </c>
      <c r="F77" s="104" t="s">
        <v>924</v>
      </c>
      <c r="G77" s="107" t="s">
        <v>934</v>
      </c>
      <c r="H77" s="33" t="s">
        <v>139</v>
      </c>
    </row>
    <row r="78" spans="1:8" s="7" customFormat="1" ht="84" customHeight="1" x14ac:dyDescent="0.15">
      <c r="A78" s="69">
        <v>74</v>
      </c>
      <c r="B78" s="31" t="s">
        <v>639</v>
      </c>
      <c r="C78" s="33" t="s">
        <v>427</v>
      </c>
      <c r="D78" s="29" t="s">
        <v>369</v>
      </c>
      <c r="E78" s="31" t="s">
        <v>245</v>
      </c>
      <c r="F78" s="104" t="s">
        <v>924</v>
      </c>
      <c r="G78" s="107" t="s">
        <v>934</v>
      </c>
      <c r="H78" s="33" t="s">
        <v>367</v>
      </c>
    </row>
    <row r="79" spans="1:8" s="7" customFormat="1" ht="72.75" customHeight="1" x14ac:dyDescent="0.15">
      <c r="A79" s="69">
        <v>75</v>
      </c>
      <c r="B79" s="31" t="s">
        <v>242</v>
      </c>
      <c r="C79" s="33" t="s">
        <v>502</v>
      </c>
      <c r="D79" s="29" t="s">
        <v>233</v>
      </c>
      <c r="E79" s="31" t="s">
        <v>243</v>
      </c>
      <c r="F79" s="104" t="s">
        <v>924</v>
      </c>
      <c r="G79" s="107" t="s">
        <v>934</v>
      </c>
      <c r="H79" s="33" t="s">
        <v>139</v>
      </c>
    </row>
    <row r="80" spans="1:8" s="7" customFormat="1" ht="72.75" customHeight="1" x14ac:dyDescent="0.15">
      <c r="A80" s="69">
        <v>76</v>
      </c>
      <c r="B80" s="31" t="s">
        <v>428</v>
      </c>
      <c r="C80" s="33" t="s">
        <v>429</v>
      </c>
      <c r="D80" s="29" t="s">
        <v>107</v>
      </c>
      <c r="E80" s="31" t="s">
        <v>6</v>
      </c>
      <c r="F80" s="104" t="s">
        <v>924</v>
      </c>
      <c r="G80" s="107" t="s">
        <v>934</v>
      </c>
      <c r="H80" s="33" t="s">
        <v>79</v>
      </c>
    </row>
    <row r="81" spans="1:8" s="7" customFormat="1" ht="72.75" customHeight="1" x14ac:dyDescent="0.15">
      <c r="A81" s="69">
        <v>77</v>
      </c>
      <c r="B81" s="31" t="s">
        <v>35</v>
      </c>
      <c r="C81" s="33" t="s">
        <v>315</v>
      </c>
      <c r="D81" s="29" t="s">
        <v>36</v>
      </c>
      <c r="E81" s="31" t="s">
        <v>6</v>
      </c>
      <c r="F81" s="104" t="s">
        <v>924</v>
      </c>
      <c r="G81" s="107" t="s">
        <v>934</v>
      </c>
      <c r="H81" s="33" t="s">
        <v>516</v>
      </c>
    </row>
    <row r="82" spans="1:8" s="7" customFormat="1" ht="72.75" customHeight="1" x14ac:dyDescent="0.15">
      <c r="A82" s="69">
        <v>78</v>
      </c>
      <c r="B82" s="31" t="s">
        <v>244</v>
      </c>
      <c r="C82" s="33" t="s">
        <v>316</v>
      </c>
      <c r="D82" s="29" t="s">
        <v>648</v>
      </c>
      <c r="E82" s="31" t="s">
        <v>6</v>
      </c>
      <c r="F82" s="104" t="s">
        <v>925</v>
      </c>
      <c r="G82" s="107" t="s">
        <v>934</v>
      </c>
      <c r="H82" s="31" t="s">
        <v>517</v>
      </c>
    </row>
    <row r="83" spans="1:8" s="7" customFormat="1" ht="72.75" customHeight="1" x14ac:dyDescent="0.15">
      <c r="A83" s="69">
        <v>79</v>
      </c>
      <c r="B83" s="31" t="s">
        <v>753</v>
      </c>
      <c r="C83" s="33" t="s">
        <v>513</v>
      </c>
      <c r="D83" s="29" t="s">
        <v>262</v>
      </c>
      <c r="E83" s="31" t="s">
        <v>6</v>
      </c>
      <c r="F83" s="104" t="s">
        <v>924</v>
      </c>
      <c r="G83" s="107" t="s">
        <v>957</v>
      </c>
      <c r="H83" s="33" t="s">
        <v>290</v>
      </c>
    </row>
    <row r="84" spans="1:8" s="7" customFormat="1" ht="72.75" customHeight="1" x14ac:dyDescent="0.15">
      <c r="A84" s="69">
        <v>80</v>
      </c>
      <c r="B84" s="31" t="s">
        <v>44</v>
      </c>
      <c r="C84" s="33" t="s">
        <v>317</v>
      </c>
      <c r="D84" s="29" t="s">
        <v>96</v>
      </c>
      <c r="E84" s="31" t="s">
        <v>1114</v>
      </c>
      <c r="F84" s="104" t="s">
        <v>924</v>
      </c>
      <c r="G84" s="107" t="s">
        <v>957</v>
      </c>
      <c r="H84" s="33" t="s">
        <v>543</v>
      </c>
    </row>
    <row r="85" spans="1:8" s="7" customFormat="1" ht="72.75" customHeight="1" x14ac:dyDescent="0.15">
      <c r="A85" s="69">
        <v>81</v>
      </c>
      <c r="B85" s="31" t="s">
        <v>689</v>
      </c>
      <c r="C85" s="33" t="s">
        <v>609</v>
      </c>
      <c r="D85" s="29" t="s">
        <v>754</v>
      </c>
      <c r="E85" s="31" t="s">
        <v>1115</v>
      </c>
      <c r="F85" s="104" t="s">
        <v>924</v>
      </c>
      <c r="G85" s="107" t="s">
        <v>934</v>
      </c>
      <c r="H85" s="33" t="s">
        <v>45</v>
      </c>
    </row>
    <row r="86" spans="1:8" s="7" customFormat="1" ht="72.75" customHeight="1" x14ac:dyDescent="0.15">
      <c r="A86" s="69">
        <v>82</v>
      </c>
      <c r="B86" s="31" t="s">
        <v>46</v>
      </c>
      <c r="C86" s="33" t="s">
        <v>457</v>
      </c>
      <c r="D86" s="29" t="s">
        <v>47</v>
      </c>
      <c r="E86" s="31" t="s">
        <v>1116</v>
      </c>
      <c r="F86" s="104" t="s">
        <v>924</v>
      </c>
      <c r="G86" s="107" t="s">
        <v>934</v>
      </c>
      <c r="H86" s="33" t="s">
        <v>45</v>
      </c>
    </row>
    <row r="87" spans="1:8" s="7" customFormat="1" ht="72.75" customHeight="1" x14ac:dyDescent="0.15">
      <c r="A87" s="69">
        <v>83</v>
      </c>
      <c r="B87" s="33" t="s">
        <v>762</v>
      </c>
      <c r="C87" s="33" t="s">
        <v>690</v>
      </c>
      <c r="D87" s="29" t="s">
        <v>102</v>
      </c>
      <c r="E87" s="31" t="s">
        <v>245</v>
      </c>
      <c r="F87" s="104" t="s">
        <v>924</v>
      </c>
      <c r="G87" s="107" t="s">
        <v>957</v>
      </c>
      <c r="H87" s="31" t="s">
        <v>1007</v>
      </c>
    </row>
    <row r="88" spans="1:8" s="7" customFormat="1" ht="72.75" customHeight="1" x14ac:dyDescent="0.15">
      <c r="A88" s="69">
        <v>84</v>
      </c>
      <c r="B88" s="31" t="s">
        <v>49</v>
      </c>
      <c r="C88" s="33" t="s">
        <v>904</v>
      </c>
      <c r="D88" s="29" t="s">
        <v>104</v>
      </c>
      <c r="E88" s="31" t="s">
        <v>6</v>
      </c>
      <c r="F88" s="104" t="s">
        <v>924</v>
      </c>
      <c r="G88" s="107" t="s">
        <v>957</v>
      </c>
      <c r="H88" s="33" t="s">
        <v>50</v>
      </c>
    </row>
    <row r="89" spans="1:8" s="7" customFormat="1" ht="72.75" customHeight="1" x14ac:dyDescent="0.15">
      <c r="A89" s="69">
        <v>85</v>
      </c>
      <c r="B89" s="31" t="s">
        <v>110</v>
      </c>
      <c r="C89" s="33" t="s">
        <v>608</v>
      </c>
      <c r="D89" s="29" t="s">
        <v>96</v>
      </c>
      <c r="E89" s="31" t="s">
        <v>209</v>
      </c>
      <c r="F89" s="104" t="s">
        <v>924</v>
      </c>
      <c r="G89" s="107" t="s">
        <v>957</v>
      </c>
      <c r="H89" s="33" t="s">
        <v>246</v>
      </c>
    </row>
    <row r="90" spans="1:8" s="7" customFormat="1" ht="72.75" customHeight="1" x14ac:dyDescent="0.15">
      <c r="A90" s="69">
        <v>86</v>
      </c>
      <c r="B90" s="26" t="s">
        <v>755</v>
      </c>
      <c r="C90" s="33" t="s">
        <v>318</v>
      </c>
      <c r="D90" s="29" t="s">
        <v>108</v>
      </c>
      <c r="E90" s="31" t="s">
        <v>6</v>
      </c>
      <c r="F90" s="104" t="s">
        <v>924</v>
      </c>
      <c r="G90" s="107" t="s">
        <v>934</v>
      </c>
      <c r="H90" s="33" t="s">
        <v>534</v>
      </c>
    </row>
    <row r="91" spans="1:8" s="7" customFormat="1" ht="72.75" customHeight="1" x14ac:dyDescent="0.15">
      <c r="A91" s="69">
        <v>87</v>
      </c>
      <c r="B91" s="26" t="s">
        <v>432</v>
      </c>
      <c r="C91" s="33" t="s">
        <v>505</v>
      </c>
      <c r="D91" s="29" t="s">
        <v>449</v>
      </c>
      <c r="E91" s="31" t="s">
        <v>6</v>
      </c>
      <c r="F91" s="104" t="s">
        <v>924</v>
      </c>
      <c r="G91" s="107" t="s">
        <v>934</v>
      </c>
      <c r="H91" s="33" t="s">
        <v>9</v>
      </c>
    </row>
    <row r="92" spans="1:8" s="7" customFormat="1" ht="72.75" customHeight="1" x14ac:dyDescent="0.15">
      <c r="A92" s="69">
        <v>88</v>
      </c>
      <c r="B92" s="31" t="s">
        <v>51</v>
      </c>
      <c r="C92" s="33" t="s">
        <v>319</v>
      </c>
      <c r="D92" s="29" t="s">
        <v>52</v>
      </c>
      <c r="E92" s="31" t="s">
        <v>6</v>
      </c>
      <c r="F92" s="104" t="s">
        <v>924</v>
      </c>
      <c r="G92" s="107" t="s">
        <v>934</v>
      </c>
      <c r="H92" s="33" t="s">
        <v>9</v>
      </c>
    </row>
    <row r="93" spans="1:8" s="62" customFormat="1" ht="72.75" customHeight="1" x14ac:dyDescent="0.15">
      <c r="A93" s="69">
        <v>89</v>
      </c>
      <c r="B93" s="31" t="s">
        <v>869</v>
      </c>
      <c r="C93" s="33" t="s">
        <v>870</v>
      </c>
      <c r="D93" s="29" t="s">
        <v>52</v>
      </c>
      <c r="E93" s="31" t="s">
        <v>29</v>
      </c>
      <c r="F93" s="104" t="s">
        <v>924</v>
      </c>
      <c r="G93" s="107" t="s">
        <v>934</v>
      </c>
      <c r="H93" s="33" t="s">
        <v>9</v>
      </c>
    </row>
    <row r="94" spans="1:8" s="62" customFormat="1" ht="72.75" customHeight="1" x14ac:dyDescent="0.15">
      <c r="A94" s="69">
        <v>90</v>
      </c>
      <c r="B94" s="26" t="s">
        <v>871</v>
      </c>
      <c r="C94" s="33" t="s">
        <v>872</v>
      </c>
      <c r="D94" s="29" t="s">
        <v>873</v>
      </c>
      <c r="E94" s="31" t="s">
        <v>6</v>
      </c>
      <c r="F94" s="104" t="s">
        <v>924</v>
      </c>
      <c r="G94" s="107" t="s">
        <v>934</v>
      </c>
      <c r="H94" s="33" t="s">
        <v>9</v>
      </c>
    </row>
    <row r="95" spans="1:8" s="62" customFormat="1" ht="72.75" customHeight="1" x14ac:dyDescent="0.15">
      <c r="A95" s="69">
        <v>91</v>
      </c>
      <c r="B95" s="26" t="s">
        <v>874</v>
      </c>
      <c r="C95" s="33" t="s">
        <v>938</v>
      </c>
      <c r="D95" s="29" t="s">
        <v>873</v>
      </c>
      <c r="E95" s="31" t="s">
        <v>6</v>
      </c>
      <c r="F95" s="104" t="s">
        <v>924</v>
      </c>
      <c r="G95" s="107" t="s">
        <v>934</v>
      </c>
      <c r="H95" s="33" t="s">
        <v>9</v>
      </c>
    </row>
    <row r="96" spans="1:8" s="7" customFormat="1" ht="72.75" customHeight="1" x14ac:dyDescent="0.15">
      <c r="A96" s="69">
        <v>92</v>
      </c>
      <c r="B96" s="31" t="s">
        <v>875</v>
      </c>
      <c r="C96" s="33" t="s">
        <v>876</v>
      </c>
      <c r="D96" s="29" t="s">
        <v>877</v>
      </c>
      <c r="E96" s="31" t="s">
        <v>245</v>
      </c>
      <c r="F96" s="104" t="s">
        <v>924</v>
      </c>
      <c r="G96" s="107" t="s">
        <v>934</v>
      </c>
      <c r="H96" s="33" t="s">
        <v>878</v>
      </c>
    </row>
    <row r="97" spans="1:8" s="7" customFormat="1" ht="108.75" customHeight="1" x14ac:dyDescent="0.15">
      <c r="A97" s="69">
        <v>93</v>
      </c>
      <c r="B97" s="31" t="s">
        <v>879</v>
      </c>
      <c r="C97" s="33" t="s">
        <v>880</v>
      </c>
      <c r="D97" s="29" t="s">
        <v>642</v>
      </c>
      <c r="E97" s="31" t="s">
        <v>245</v>
      </c>
      <c r="F97" s="104" t="s">
        <v>924</v>
      </c>
      <c r="G97" s="107" t="s">
        <v>934</v>
      </c>
      <c r="H97" s="33" t="s">
        <v>878</v>
      </c>
    </row>
    <row r="98" spans="1:8" s="7" customFormat="1" ht="72.75" customHeight="1" x14ac:dyDescent="0.15">
      <c r="A98" s="69">
        <v>94</v>
      </c>
      <c r="B98" s="31" t="s">
        <v>375</v>
      </c>
      <c r="C98" s="33" t="s">
        <v>756</v>
      </c>
      <c r="D98" s="29" t="s">
        <v>227</v>
      </c>
      <c r="E98" s="31" t="s">
        <v>394</v>
      </c>
      <c r="F98" s="104" t="s">
        <v>924</v>
      </c>
      <c r="G98" s="107" t="s">
        <v>934</v>
      </c>
      <c r="H98" s="33" t="s">
        <v>55</v>
      </c>
    </row>
    <row r="99" spans="1:8" s="7" customFormat="1" ht="72.75" customHeight="1" x14ac:dyDescent="0.15">
      <c r="A99" s="69">
        <v>95</v>
      </c>
      <c r="B99" s="31" t="s">
        <v>247</v>
      </c>
      <c r="C99" s="33" t="s">
        <v>451</v>
      </c>
      <c r="D99" s="29" t="s">
        <v>102</v>
      </c>
      <c r="E99" s="31" t="s">
        <v>6</v>
      </c>
      <c r="F99" s="104" t="s">
        <v>924</v>
      </c>
      <c r="G99" s="107" t="s">
        <v>934</v>
      </c>
      <c r="H99" s="33" t="s">
        <v>53</v>
      </c>
    </row>
    <row r="100" spans="1:8" s="7" customFormat="1" ht="84" customHeight="1" x14ac:dyDescent="0.15">
      <c r="A100" s="69">
        <v>96</v>
      </c>
      <c r="B100" s="31" t="s">
        <v>757</v>
      </c>
      <c r="C100" s="33" t="s">
        <v>778</v>
      </c>
      <c r="D100" s="29" t="s">
        <v>102</v>
      </c>
      <c r="E100" s="31" t="s">
        <v>6</v>
      </c>
      <c r="F100" s="104" t="s">
        <v>924</v>
      </c>
      <c r="G100" s="107" t="s">
        <v>934</v>
      </c>
      <c r="H100" s="33" t="s">
        <v>54</v>
      </c>
    </row>
    <row r="101" spans="1:8" s="7" customFormat="1" ht="72.75" customHeight="1" x14ac:dyDescent="0.15">
      <c r="A101" s="69">
        <v>97</v>
      </c>
      <c r="B101" s="113" t="s">
        <v>1202</v>
      </c>
      <c r="C101" s="109" t="s">
        <v>1008</v>
      </c>
      <c r="D101" s="29" t="s">
        <v>187</v>
      </c>
      <c r="E101" s="31" t="s">
        <v>1217</v>
      </c>
      <c r="F101" s="104" t="s">
        <v>924</v>
      </c>
      <c r="G101" s="107" t="s">
        <v>934</v>
      </c>
      <c r="H101" s="33" t="s">
        <v>56</v>
      </c>
    </row>
    <row r="102" spans="1:8" s="7" customFormat="1" ht="84" customHeight="1" x14ac:dyDescent="0.15">
      <c r="A102" s="69">
        <v>98</v>
      </c>
      <c r="B102" s="31" t="s">
        <v>57</v>
      </c>
      <c r="C102" s="33" t="s">
        <v>320</v>
      </c>
      <c r="D102" s="29" t="s">
        <v>96</v>
      </c>
      <c r="E102" s="31" t="s">
        <v>245</v>
      </c>
      <c r="F102" s="104" t="s">
        <v>924</v>
      </c>
      <c r="G102" s="107" t="s">
        <v>934</v>
      </c>
      <c r="H102" s="33" t="s">
        <v>58</v>
      </c>
    </row>
    <row r="103" spans="1:8" x14ac:dyDescent="0.15">
      <c r="A103" s="71"/>
      <c r="B103" s="16"/>
      <c r="C103" s="14"/>
      <c r="D103" s="17"/>
      <c r="E103" s="14"/>
      <c r="H103" s="14"/>
    </row>
  </sheetData>
  <autoFilter ref="H3:H102" xr:uid="{00000000-0009-0000-0000-00000A000000}"/>
  <mergeCells count="7">
    <mergeCell ref="F3:G3"/>
    <mergeCell ref="H3:H4"/>
    <mergeCell ref="A3:A4"/>
    <mergeCell ref="B3:B4"/>
    <mergeCell ref="C3:C4"/>
    <mergeCell ref="D3:D4"/>
    <mergeCell ref="E3:E4"/>
  </mergeCells>
  <phoneticPr fontId="1"/>
  <conditionalFormatting sqref="B90:B91">
    <cfRule type="expression" dxfId="2" priority="2" stopIfTrue="1">
      <formula>#REF!="有"</formula>
    </cfRule>
  </conditionalFormatting>
  <conditionalFormatting sqref="B94:B95">
    <cfRule type="expression" dxfId="1" priority="1" stopIfTrue="1">
      <formula>#REF!="有"</formula>
    </cfRule>
  </conditionalFormatting>
  <dataValidations count="1">
    <dataValidation type="list" allowBlank="1" showInputMessage="1" showErrorMessage="1" sqref="F5:F102" xr:uid="{00000000-0002-0000-0A00-000002000000}">
      <formula1>"市の発意,協働相手の発意,その他"</formula1>
    </dataValidation>
  </dataValidations>
  <pageMargins left="0.51181102362204722" right="0.51181102362204722" top="0.59055118110236227" bottom="0.59055118110236227" header="0.31496062992125984" footer="0.31496062992125984"/>
  <pageSetup paperSize="9" scale="73" firstPageNumber="31" fitToHeight="0" orientation="landscape" cellComments="asDisplayed" useFirstPageNumber="1" r:id="rId1"/>
  <headerFooter scaleWithDoc="0">
    <oddHeader>&amp;C&amp;P</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H9"/>
  <sheetViews>
    <sheetView view="pageBreakPreview" zoomScale="60" zoomScaleNormal="80" workbookViewId="0">
      <pane ySplit="4" topLeftCell="A5" activePane="bottomLeft" state="frozen"/>
      <selection activeCell="B7" sqref="B7"/>
      <selection pane="bottomLeft" activeCell="C9" sqref="C9"/>
    </sheetView>
  </sheetViews>
  <sheetFormatPr defaultRowHeight="13.5" x14ac:dyDescent="0.15"/>
  <cols>
    <col min="1" max="1" width="6.625" style="1" customWidth="1"/>
    <col min="2" max="2" width="30.625" style="2" customWidth="1"/>
    <col min="3" max="3" width="72.625" style="2" customWidth="1"/>
    <col min="4" max="4" width="13.625" style="13" customWidth="1"/>
    <col min="5" max="5" width="12.625" style="13" customWidth="1"/>
    <col min="6" max="6" width="16.625" style="13" customWidth="1"/>
    <col min="7" max="7" width="20.5" style="13" customWidth="1"/>
    <col min="8" max="8" width="20.625" style="13" customWidth="1"/>
    <col min="9" max="16384" width="9" style="1"/>
  </cols>
  <sheetData>
    <row r="1" spans="1:8" s="7" customFormat="1" ht="24.75" customHeight="1" x14ac:dyDescent="0.15">
      <c r="A1" s="3" t="s">
        <v>742</v>
      </c>
      <c r="B1" s="8"/>
      <c r="C1" s="10"/>
      <c r="D1" s="12"/>
      <c r="E1" s="12"/>
      <c r="F1" s="12"/>
      <c r="G1" s="12"/>
      <c r="H1" s="12"/>
    </row>
    <row r="2" spans="1:8" s="7" customFormat="1" ht="39.75" customHeight="1" x14ac:dyDescent="0.15">
      <c r="A2" s="74" t="s">
        <v>915</v>
      </c>
      <c r="B2" s="74"/>
      <c r="C2" s="74"/>
      <c r="D2" s="74"/>
      <c r="E2" s="74"/>
      <c r="F2" s="74"/>
      <c r="G2" s="74"/>
      <c r="H2" s="74"/>
    </row>
    <row r="3" spans="1:8" s="83" customFormat="1" ht="29.25" customHeight="1" x14ac:dyDescent="0.15">
      <c r="A3" s="208" t="s">
        <v>920</v>
      </c>
      <c r="B3" s="210" t="s">
        <v>2</v>
      </c>
      <c r="C3" s="212" t="s">
        <v>3</v>
      </c>
      <c r="D3" s="214" t="s">
        <v>22</v>
      </c>
      <c r="E3" s="214" t="s">
        <v>211</v>
      </c>
      <c r="F3" s="206" t="s">
        <v>929</v>
      </c>
      <c r="G3" s="207"/>
      <c r="H3" s="204" t="s">
        <v>4</v>
      </c>
    </row>
    <row r="4" spans="1:8" s="83" customFormat="1" ht="29.25" customHeight="1" x14ac:dyDescent="0.15">
      <c r="A4" s="209"/>
      <c r="B4" s="211"/>
      <c r="C4" s="213"/>
      <c r="D4" s="215"/>
      <c r="E4" s="215"/>
      <c r="F4" s="152" t="s">
        <v>927</v>
      </c>
      <c r="G4" s="81" t="s">
        <v>928</v>
      </c>
      <c r="H4" s="205"/>
    </row>
    <row r="5" spans="1:8" s="14" customFormat="1" ht="96.75" customHeight="1" x14ac:dyDescent="0.15">
      <c r="A5" s="24">
        <v>1</v>
      </c>
      <c r="B5" s="31" t="s">
        <v>424</v>
      </c>
      <c r="C5" s="33" t="s">
        <v>1089</v>
      </c>
      <c r="D5" s="29" t="s">
        <v>541</v>
      </c>
      <c r="E5" s="31" t="s">
        <v>6</v>
      </c>
      <c r="F5" s="106" t="s">
        <v>926</v>
      </c>
      <c r="G5" s="29" t="s">
        <v>931</v>
      </c>
      <c r="H5" s="31" t="s">
        <v>150</v>
      </c>
    </row>
    <row r="6" spans="1:8" s="7" customFormat="1" ht="96.75" customHeight="1" x14ac:dyDescent="0.15">
      <c r="A6" s="27">
        <v>2</v>
      </c>
      <c r="B6" s="31" t="s">
        <v>69</v>
      </c>
      <c r="C6" s="33" t="s">
        <v>1090</v>
      </c>
      <c r="D6" s="28" t="s">
        <v>70</v>
      </c>
      <c r="E6" s="31" t="s">
        <v>6</v>
      </c>
      <c r="F6" s="106" t="s">
        <v>926</v>
      </c>
      <c r="G6" s="29" t="s">
        <v>931</v>
      </c>
      <c r="H6" s="31" t="s">
        <v>80</v>
      </c>
    </row>
    <row r="7" spans="1:8" s="7" customFormat="1" ht="96.75" customHeight="1" x14ac:dyDescent="0.15">
      <c r="A7" s="24">
        <v>3</v>
      </c>
      <c r="B7" s="31" t="s">
        <v>67</v>
      </c>
      <c r="C7" s="33" t="s">
        <v>1091</v>
      </c>
      <c r="D7" s="28" t="s">
        <v>68</v>
      </c>
      <c r="E7" s="31" t="s">
        <v>6</v>
      </c>
      <c r="F7" s="106" t="s">
        <v>926</v>
      </c>
      <c r="G7" s="29" t="s">
        <v>931</v>
      </c>
      <c r="H7" s="31" t="s">
        <v>80</v>
      </c>
    </row>
    <row r="8" spans="1:8" s="7" customFormat="1" ht="96.75" customHeight="1" x14ac:dyDescent="0.15">
      <c r="A8" s="27">
        <v>4</v>
      </c>
      <c r="B8" s="31" t="s">
        <v>265</v>
      </c>
      <c r="C8" s="33" t="s">
        <v>1092</v>
      </c>
      <c r="D8" s="28" t="s">
        <v>266</v>
      </c>
      <c r="E8" s="31" t="s">
        <v>245</v>
      </c>
      <c r="F8" s="106" t="s">
        <v>924</v>
      </c>
      <c r="G8" s="107" t="s">
        <v>957</v>
      </c>
      <c r="H8" s="31" t="s">
        <v>267</v>
      </c>
    </row>
    <row r="9" spans="1:8" s="7" customFormat="1" ht="134.25" customHeight="1" x14ac:dyDescent="0.15">
      <c r="A9" s="24">
        <v>5</v>
      </c>
      <c r="B9" s="31" t="s">
        <v>66</v>
      </c>
      <c r="C9" s="33" t="s">
        <v>1093</v>
      </c>
      <c r="D9" s="29" t="s">
        <v>650</v>
      </c>
      <c r="E9" s="31" t="s">
        <v>6</v>
      </c>
      <c r="F9" s="106" t="s">
        <v>924</v>
      </c>
      <c r="G9" s="107" t="s">
        <v>934</v>
      </c>
      <c r="H9" s="31" t="s">
        <v>456</v>
      </c>
    </row>
  </sheetData>
  <autoFilter ref="H3:H9" xr:uid="{00000000-0009-0000-0000-00000B000000}"/>
  <mergeCells count="7">
    <mergeCell ref="F3:G3"/>
    <mergeCell ref="H3:H4"/>
    <mergeCell ref="A3:A4"/>
    <mergeCell ref="B3:B4"/>
    <mergeCell ref="C3:C4"/>
    <mergeCell ref="D3:D4"/>
    <mergeCell ref="E3:E4"/>
  </mergeCells>
  <phoneticPr fontId="1"/>
  <dataValidations count="1">
    <dataValidation type="list" allowBlank="1" showInputMessage="1" showErrorMessage="1" sqref="F5:F9" xr:uid="{00000000-0002-0000-0B00-000001000000}">
      <formula1>"市の発意,協働相手の発意,その他"</formula1>
    </dataValidation>
  </dataValidations>
  <pageMargins left="0.51181102362204722" right="0.51181102362204722" top="0.78740157480314965" bottom="0.59055118110236227" header="0.31496062992125984" footer="0.31496062992125984"/>
  <pageSetup paperSize="9" scale="71" firstPageNumber="42" fitToHeight="0" orientation="landscape" cellComments="asDisplayed" useFirstPageNumber="1" r:id="rId1"/>
  <headerFooter scaleWithDoc="0">
    <oddHeader>&amp;C&amp;P</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F59"/>
  <sheetViews>
    <sheetView view="pageBreakPreview" zoomScale="60" zoomScaleNormal="80" workbookViewId="0">
      <pane ySplit="3" topLeftCell="A4" activePane="bottomLeft" state="frozen"/>
      <selection activeCell="B7" sqref="B7"/>
      <selection pane="bottomLeft" activeCell="B59" sqref="B59"/>
    </sheetView>
  </sheetViews>
  <sheetFormatPr defaultRowHeight="13.5" x14ac:dyDescent="0.15"/>
  <cols>
    <col min="1" max="1" width="6.625" style="1" customWidth="1"/>
    <col min="2" max="2" width="29.125" style="2" customWidth="1"/>
    <col min="3" max="3" width="75.5" style="2" customWidth="1"/>
    <col min="4" max="4" width="13.625" style="13" customWidth="1"/>
    <col min="5" max="5" width="12.625" style="13" customWidth="1"/>
    <col min="6" max="6" width="20.625" style="13" customWidth="1"/>
    <col min="7" max="16384" width="9" style="1"/>
  </cols>
  <sheetData>
    <row r="1" spans="1:6" s="7" customFormat="1" ht="24.95" customHeight="1" x14ac:dyDescent="0.15">
      <c r="A1" s="73" t="s">
        <v>743</v>
      </c>
      <c r="B1" s="73"/>
      <c r="C1" s="73"/>
      <c r="D1" s="73"/>
      <c r="E1" s="73"/>
      <c r="F1" s="73"/>
    </row>
    <row r="2" spans="1:6" s="7" customFormat="1" ht="51" customHeight="1" x14ac:dyDescent="0.15">
      <c r="A2" s="74" t="s">
        <v>916</v>
      </c>
      <c r="B2" s="74"/>
      <c r="C2" s="74"/>
      <c r="D2" s="74"/>
      <c r="E2" s="74"/>
      <c r="F2" s="74"/>
    </row>
    <row r="3" spans="1:6" s="14" customFormat="1" ht="50.25" customHeight="1" x14ac:dyDescent="0.15">
      <c r="A3" s="77" t="s">
        <v>920</v>
      </c>
      <c r="B3" s="79" t="s">
        <v>2</v>
      </c>
      <c r="C3" s="80" t="s">
        <v>3</v>
      </c>
      <c r="D3" s="81" t="s">
        <v>298</v>
      </c>
      <c r="E3" s="81" t="s">
        <v>211</v>
      </c>
      <c r="F3" s="78" t="s">
        <v>4</v>
      </c>
    </row>
    <row r="4" spans="1:6" s="7" customFormat="1" ht="105" customHeight="1" x14ac:dyDescent="0.15">
      <c r="A4" s="27">
        <v>1</v>
      </c>
      <c r="B4" s="116" t="s">
        <v>940</v>
      </c>
      <c r="C4" s="109" t="s">
        <v>1317</v>
      </c>
      <c r="D4" s="108" t="s">
        <v>941</v>
      </c>
      <c r="E4" s="113" t="s">
        <v>6</v>
      </c>
      <c r="F4" s="113" t="s">
        <v>11</v>
      </c>
    </row>
    <row r="5" spans="1:6" s="7" customFormat="1" ht="105" customHeight="1" x14ac:dyDescent="0.15">
      <c r="A5" s="27">
        <v>2</v>
      </c>
      <c r="B5" s="31" t="s">
        <v>59</v>
      </c>
      <c r="C5" s="33" t="s">
        <v>1127</v>
      </c>
      <c r="D5" s="29" t="s">
        <v>828</v>
      </c>
      <c r="E5" s="31" t="s">
        <v>6</v>
      </c>
      <c r="F5" s="31" t="s">
        <v>580</v>
      </c>
    </row>
    <row r="6" spans="1:6" s="7" customFormat="1" ht="83.25" customHeight="1" x14ac:dyDescent="0.15">
      <c r="A6" s="27">
        <v>3</v>
      </c>
      <c r="B6" s="31" t="s">
        <v>558</v>
      </c>
      <c r="C6" s="33" t="s">
        <v>1128</v>
      </c>
      <c r="D6" s="29" t="s">
        <v>465</v>
      </c>
      <c r="E6" s="31" t="s">
        <v>6</v>
      </c>
      <c r="F6" s="33" t="s">
        <v>148</v>
      </c>
    </row>
    <row r="7" spans="1:6" s="9" customFormat="1" ht="116.25" customHeight="1" x14ac:dyDescent="0.15">
      <c r="A7" s="27">
        <v>4</v>
      </c>
      <c r="B7" s="31" t="s">
        <v>340</v>
      </c>
      <c r="C7" s="33" t="s">
        <v>782</v>
      </c>
      <c r="D7" s="29" t="s">
        <v>630</v>
      </c>
      <c r="E7" s="31" t="s">
        <v>631</v>
      </c>
      <c r="F7" s="31" t="s">
        <v>150</v>
      </c>
    </row>
    <row r="8" spans="1:6" s="62" customFormat="1" ht="73.5" customHeight="1" x14ac:dyDescent="0.15">
      <c r="A8" s="27">
        <v>5</v>
      </c>
      <c r="B8" s="31" t="s">
        <v>815</v>
      </c>
      <c r="C8" s="33" t="s">
        <v>816</v>
      </c>
      <c r="D8" s="29" t="s">
        <v>817</v>
      </c>
      <c r="E8" s="31" t="s">
        <v>6</v>
      </c>
      <c r="F8" s="31" t="s">
        <v>801</v>
      </c>
    </row>
    <row r="9" spans="1:6" s="62" customFormat="1" ht="84" customHeight="1" x14ac:dyDescent="0.15">
      <c r="A9" s="27">
        <v>6</v>
      </c>
      <c r="B9" s="31" t="s">
        <v>818</v>
      </c>
      <c r="C9" s="33" t="s">
        <v>892</v>
      </c>
      <c r="D9" s="29" t="s">
        <v>897</v>
      </c>
      <c r="E9" s="31" t="s">
        <v>6</v>
      </c>
      <c r="F9" s="31" t="s">
        <v>801</v>
      </c>
    </row>
    <row r="10" spans="1:6" s="62" customFormat="1" ht="84" customHeight="1" x14ac:dyDescent="0.15">
      <c r="A10" s="27">
        <v>7</v>
      </c>
      <c r="B10" s="31" t="s">
        <v>819</v>
      </c>
      <c r="C10" s="33" t="s">
        <v>893</v>
      </c>
      <c r="D10" s="29" t="s">
        <v>166</v>
      </c>
      <c r="E10" s="31" t="s">
        <v>820</v>
      </c>
      <c r="F10" s="31" t="s">
        <v>801</v>
      </c>
    </row>
    <row r="11" spans="1:6" s="62" customFormat="1" ht="84" customHeight="1" x14ac:dyDescent="0.15">
      <c r="A11" s="27">
        <v>8</v>
      </c>
      <c r="B11" s="31" t="s">
        <v>821</v>
      </c>
      <c r="C11" s="33" t="s">
        <v>1208</v>
      </c>
      <c r="D11" s="29" t="s">
        <v>519</v>
      </c>
      <c r="E11" s="31" t="s">
        <v>6</v>
      </c>
      <c r="F11" s="31" t="s">
        <v>801</v>
      </c>
    </row>
    <row r="12" spans="1:6" s="62" customFormat="1" ht="84" customHeight="1" x14ac:dyDescent="0.15">
      <c r="A12" s="27">
        <v>9</v>
      </c>
      <c r="B12" s="31" t="s">
        <v>822</v>
      </c>
      <c r="C12" s="33" t="s">
        <v>1210</v>
      </c>
      <c r="D12" s="29" t="s">
        <v>274</v>
      </c>
      <c r="E12" s="31" t="s">
        <v>6</v>
      </c>
      <c r="F12" s="31" t="s">
        <v>801</v>
      </c>
    </row>
    <row r="13" spans="1:6" s="7" customFormat="1" ht="83.25" customHeight="1" x14ac:dyDescent="0.15">
      <c r="A13" s="27">
        <v>10</v>
      </c>
      <c r="B13" s="31" t="s">
        <v>341</v>
      </c>
      <c r="C13" s="33" t="s">
        <v>1289</v>
      </c>
      <c r="D13" s="29" t="s">
        <v>104</v>
      </c>
      <c r="E13" s="31" t="s">
        <v>245</v>
      </c>
      <c r="F13" s="31" t="s">
        <v>436</v>
      </c>
    </row>
    <row r="14" spans="1:6" s="7" customFormat="1" ht="83.25" customHeight="1" x14ac:dyDescent="0.15">
      <c r="A14" s="27">
        <v>11</v>
      </c>
      <c r="B14" s="31" t="s">
        <v>836</v>
      </c>
      <c r="C14" s="33" t="s">
        <v>1290</v>
      </c>
      <c r="D14" s="29" t="s">
        <v>187</v>
      </c>
      <c r="E14" s="31" t="s">
        <v>245</v>
      </c>
      <c r="F14" s="31" t="s">
        <v>438</v>
      </c>
    </row>
    <row r="15" spans="1:6" s="7" customFormat="1" ht="108.75" customHeight="1" x14ac:dyDescent="0.15">
      <c r="A15" s="27">
        <v>12</v>
      </c>
      <c r="B15" s="31" t="s">
        <v>343</v>
      </c>
      <c r="C15" s="33" t="s">
        <v>1129</v>
      </c>
      <c r="D15" s="29" t="s">
        <v>187</v>
      </c>
      <c r="E15" s="31" t="s">
        <v>245</v>
      </c>
      <c r="F15" s="31" t="s">
        <v>438</v>
      </c>
    </row>
    <row r="16" spans="1:6" s="7" customFormat="1" ht="83.25" customHeight="1" x14ac:dyDescent="0.15">
      <c r="A16" s="27">
        <v>13</v>
      </c>
      <c r="B16" s="26" t="s">
        <v>280</v>
      </c>
      <c r="C16" s="33" t="s">
        <v>1130</v>
      </c>
      <c r="D16" s="29" t="s">
        <v>279</v>
      </c>
      <c r="E16" s="31" t="s">
        <v>6</v>
      </c>
      <c r="F16" s="31" t="s">
        <v>253</v>
      </c>
    </row>
    <row r="17" spans="1:6" ht="96" customHeight="1" x14ac:dyDescent="0.15">
      <c r="A17" s="27">
        <v>14</v>
      </c>
      <c r="B17" s="113" t="s">
        <v>952</v>
      </c>
      <c r="C17" s="109" t="s">
        <v>1211</v>
      </c>
      <c r="D17" s="108" t="s">
        <v>774</v>
      </c>
      <c r="E17" s="113" t="s">
        <v>6</v>
      </c>
      <c r="F17" s="113" t="s">
        <v>173</v>
      </c>
    </row>
    <row r="18" spans="1:6" s="7" customFormat="1" ht="83.25" customHeight="1" x14ac:dyDescent="0.15">
      <c r="A18" s="27">
        <v>15</v>
      </c>
      <c r="B18" s="31" t="s">
        <v>599</v>
      </c>
      <c r="C18" s="33" t="s">
        <v>1209</v>
      </c>
      <c r="D18" s="29" t="s">
        <v>600</v>
      </c>
      <c r="E18" s="31" t="s">
        <v>6</v>
      </c>
      <c r="F18" s="31" t="s">
        <v>601</v>
      </c>
    </row>
    <row r="19" spans="1:6" s="7" customFormat="1" ht="108.75" customHeight="1" x14ac:dyDescent="0.15">
      <c r="A19" s="27">
        <v>16</v>
      </c>
      <c r="B19" s="31" t="s">
        <v>617</v>
      </c>
      <c r="C19" s="33" t="s">
        <v>1131</v>
      </c>
      <c r="D19" s="29" t="s">
        <v>560</v>
      </c>
      <c r="E19" s="31" t="s">
        <v>6</v>
      </c>
      <c r="F19" s="31" t="s">
        <v>618</v>
      </c>
    </row>
    <row r="20" spans="1:6" s="7" customFormat="1" ht="84" customHeight="1" x14ac:dyDescent="0.15">
      <c r="A20" s="27">
        <v>17</v>
      </c>
      <c r="B20" s="31" t="s">
        <v>118</v>
      </c>
      <c r="C20" s="33" t="s">
        <v>677</v>
      </c>
      <c r="D20" s="29" t="s">
        <v>123</v>
      </c>
      <c r="E20" s="31" t="s">
        <v>6</v>
      </c>
      <c r="F20" s="31" t="s">
        <v>103</v>
      </c>
    </row>
    <row r="21" spans="1:6" s="7" customFormat="1" ht="96" customHeight="1" x14ac:dyDescent="0.15">
      <c r="A21" s="27">
        <v>18</v>
      </c>
      <c r="B21" s="31" t="s">
        <v>119</v>
      </c>
      <c r="C21" s="33" t="s">
        <v>1132</v>
      </c>
      <c r="D21" s="29" t="s">
        <v>107</v>
      </c>
      <c r="E21" s="31" t="s">
        <v>225</v>
      </c>
      <c r="F21" s="31" t="s">
        <v>125</v>
      </c>
    </row>
    <row r="22" spans="1:6" s="7" customFormat="1" ht="83.25" customHeight="1" x14ac:dyDescent="0.15">
      <c r="A22" s="27">
        <v>19</v>
      </c>
      <c r="B22" s="31" t="s">
        <v>794</v>
      </c>
      <c r="C22" s="33" t="s">
        <v>1286</v>
      </c>
      <c r="D22" s="29" t="s">
        <v>525</v>
      </c>
      <c r="E22" s="31" t="s">
        <v>6</v>
      </c>
      <c r="F22" s="31" t="s">
        <v>125</v>
      </c>
    </row>
    <row r="23" spans="1:6" s="7" customFormat="1" ht="83.25" customHeight="1" x14ac:dyDescent="0.15">
      <c r="A23" s="27">
        <v>20</v>
      </c>
      <c r="B23" s="31" t="s">
        <v>795</v>
      </c>
      <c r="C23" s="33" t="s">
        <v>1287</v>
      </c>
      <c r="D23" s="29" t="s">
        <v>525</v>
      </c>
      <c r="E23" s="31" t="s">
        <v>6</v>
      </c>
      <c r="F23" s="31" t="s">
        <v>125</v>
      </c>
    </row>
    <row r="24" spans="1:6" s="7" customFormat="1" ht="83.25" customHeight="1" x14ac:dyDescent="0.15">
      <c r="A24" s="27">
        <v>21</v>
      </c>
      <c r="B24" s="31" t="s">
        <v>792</v>
      </c>
      <c r="C24" s="33" t="s">
        <v>1288</v>
      </c>
      <c r="D24" s="29" t="s">
        <v>640</v>
      </c>
      <c r="E24" s="31" t="s">
        <v>6</v>
      </c>
      <c r="F24" s="31" t="s">
        <v>125</v>
      </c>
    </row>
    <row r="25" spans="1:6" s="7" customFormat="1" ht="83.25" customHeight="1" x14ac:dyDescent="0.15">
      <c r="A25" s="27">
        <v>22</v>
      </c>
      <c r="B25" s="31" t="s">
        <v>763</v>
      </c>
      <c r="C25" s="33" t="s">
        <v>1133</v>
      </c>
      <c r="D25" s="29" t="s">
        <v>642</v>
      </c>
      <c r="E25" s="31" t="s">
        <v>6</v>
      </c>
      <c r="F25" s="31" t="s">
        <v>691</v>
      </c>
    </row>
    <row r="26" spans="1:6" s="7" customFormat="1" ht="96" customHeight="1" x14ac:dyDescent="0.15">
      <c r="A26" s="27">
        <v>23</v>
      </c>
      <c r="B26" s="31" t="s">
        <v>60</v>
      </c>
      <c r="C26" s="33" t="s">
        <v>1134</v>
      </c>
      <c r="D26" s="29" t="s">
        <v>105</v>
      </c>
      <c r="E26" s="31" t="s">
        <v>6</v>
      </c>
      <c r="F26" s="31" t="s">
        <v>841</v>
      </c>
    </row>
    <row r="27" spans="1:6" s="7" customFormat="1" ht="84" customHeight="1" x14ac:dyDescent="0.15">
      <c r="A27" s="27">
        <v>24</v>
      </c>
      <c r="B27" s="31" t="s">
        <v>282</v>
      </c>
      <c r="C27" s="122" t="s">
        <v>1291</v>
      </c>
      <c r="D27" s="29" t="s">
        <v>630</v>
      </c>
      <c r="E27" s="31" t="s">
        <v>6</v>
      </c>
      <c r="F27" s="31" t="s">
        <v>81</v>
      </c>
    </row>
    <row r="28" spans="1:6" s="7" customFormat="1" ht="84" customHeight="1" x14ac:dyDescent="0.15">
      <c r="A28" s="27">
        <v>25</v>
      </c>
      <c r="B28" s="31" t="s">
        <v>748</v>
      </c>
      <c r="C28" s="48" t="s">
        <v>1292</v>
      </c>
      <c r="D28" s="29" t="s">
        <v>766</v>
      </c>
      <c r="E28" s="31" t="s">
        <v>6</v>
      </c>
      <c r="F28" s="31" t="s">
        <v>81</v>
      </c>
    </row>
    <row r="29" spans="1:6" s="7" customFormat="1" ht="83.25" customHeight="1" x14ac:dyDescent="0.15">
      <c r="A29" s="27">
        <v>26</v>
      </c>
      <c r="B29" s="31" t="s">
        <v>381</v>
      </c>
      <c r="C29" s="33" t="s">
        <v>1293</v>
      </c>
      <c r="D29" s="28" t="s">
        <v>382</v>
      </c>
      <c r="E29" s="31" t="s">
        <v>6</v>
      </c>
      <c r="F29" s="31" t="s">
        <v>80</v>
      </c>
    </row>
    <row r="30" spans="1:6" s="7" customFormat="1" ht="83.25" customHeight="1" x14ac:dyDescent="0.15">
      <c r="A30" s="27">
        <v>27</v>
      </c>
      <c r="B30" s="31" t="s">
        <v>383</v>
      </c>
      <c r="C30" s="33" t="s">
        <v>1135</v>
      </c>
      <c r="D30" s="28" t="s">
        <v>384</v>
      </c>
      <c r="E30" s="31" t="s">
        <v>6</v>
      </c>
      <c r="F30" s="31" t="s">
        <v>80</v>
      </c>
    </row>
    <row r="31" spans="1:6" s="7" customFormat="1" ht="83.25" customHeight="1" x14ac:dyDescent="0.15">
      <c r="A31" s="27">
        <v>28</v>
      </c>
      <c r="B31" s="31" t="s">
        <v>480</v>
      </c>
      <c r="C31" s="33" t="s">
        <v>1294</v>
      </c>
      <c r="D31" s="28" t="s">
        <v>385</v>
      </c>
      <c r="E31" s="31" t="s">
        <v>6</v>
      </c>
      <c r="F31" s="31" t="s">
        <v>80</v>
      </c>
    </row>
    <row r="32" spans="1:6" s="7" customFormat="1" ht="83.25" customHeight="1" x14ac:dyDescent="0.15">
      <c r="A32" s="27">
        <v>29</v>
      </c>
      <c r="B32" s="31" t="s">
        <v>719</v>
      </c>
      <c r="C32" s="33" t="s">
        <v>1136</v>
      </c>
      <c r="D32" s="29" t="s">
        <v>718</v>
      </c>
      <c r="E32" s="31" t="s">
        <v>6</v>
      </c>
      <c r="F32" s="31" t="s">
        <v>98</v>
      </c>
    </row>
    <row r="33" spans="1:6" s="7" customFormat="1" ht="96" customHeight="1" x14ac:dyDescent="0.15">
      <c r="A33" s="27">
        <v>30</v>
      </c>
      <c r="B33" s="31" t="s">
        <v>720</v>
      </c>
      <c r="C33" s="33" t="s">
        <v>1137</v>
      </c>
      <c r="D33" s="29" t="s">
        <v>645</v>
      </c>
      <c r="E33" s="31" t="s">
        <v>6</v>
      </c>
      <c r="F33" s="31" t="s">
        <v>115</v>
      </c>
    </row>
    <row r="34" spans="1:6" s="7" customFormat="1" ht="83.25" customHeight="1" x14ac:dyDescent="0.15">
      <c r="A34" s="27">
        <v>31</v>
      </c>
      <c r="B34" s="31" t="s">
        <v>721</v>
      </c>
      <c r="C34" s="33" t="s">
        <v>1138</v>
      </c>
      <c r="D34" s="29" t="s">
        <v>660</v>
      </c>
      <c r="E34" s="31" t="s">
        <v>6</v>
      </c>
      <c r="F34" s="31" t="s">
        <v>127</v>
      </c>
    </row>
    <row r="35" spans="1:6" s="7" customFormat="1" ht="96.75" customHeight="1" x14ac:dyDescent="0.15">
      <c r="A35" s="27">
        <v>32</v>
      </c>
      <c r="B35" s="31" t="s">
        <v>722</v>
      </c>
      <c r="C35" s="33" t="s">
        <v>1139</v>
      </c>
      <c r="D35" s="29" t="s">
        <v>718</v>
      </c>
      <c r="E35" s="31" t="s">
        <v>6</v>
      </c>
      <c r="F35" s="31" t="s">
        <v>83</v>
      </c>
    </row>
    <row r="36" spans="1:6" s="7" customFormat="1" ht="96" customHeight="1" x14ac:dyDescent="0.15">
      <c r="A36" s="27">
        <v>33</v>
      </c>
      <c r="B36" s="31" t="s">
        <v>417</v>
      </c>
      <c r="C36" s="33" t="s">
        <v>1140</v>
      </c>
      <c r="D36" s="29" t="s">
        <v>632</v>
      </c>
      <c r="E36" s="31" t="s">
        <v>6</v>
      </c>
      <c r="F36" s="31" t="s">
        <v>61</v>
      </c>
    </row>
    <row r="37" spans="1:6" s="7" customFormat="1" ht="96" customHeight="1" x14ac:dyDescent="0.15">
      <c r="A37" s="27">
        <v>34</v>
      </c>
      <c r="B37" s="31" t="s">
        <v>669</v>
      </c>
      <c r="C37" s="33" t="s">
        <v>1142</v>
      </c>
      <c r="D37" s="29" t="s">
        <v>122</v>
      </c>
      <c r="E37" s="31" t="s">
        <v>6</v>
      </c>
      <c r="F37" s="113" t="s">
        <v>1227</v>
      </c>
    </row>
    <row r="38" spans="1:6" s="7" customFormat="1" ht="83.25" customHeight="1" x14ac:dyDescent="0.15">
      <c r="A38" s="27">
        <v>35</v>
      </c>
      <c r="B38" s="31" t="s">
        <v>667</v>
      </c>
      <c r="C38" s="33" t="s">
        <v>1141</v>
      </c>
      <c r="D38" s="29" t="s">
        <v>668</v>
      </c>
      <c r="E38" s="31" t="s">
        <v>208</v>
      </c>
      <c r="F38" s="113" t="s">
        <v>1225</v>
      </c>
    </row>
    <row r="39" spans="1:6" s="7" customFormat="1" ht="84" customHeight="1" x14ac:dyDescent="0.15">
      <c r="A39" s="27">
        <v>36</v>
      </c>
      <c r="B39" s="31" t="s">
        <v>62</v>
      </c>
      <c r="C39" s="33" t="s">
        <v>269</v>
      </c>
      <c r="D39" s="29" t="s">
        <v>25</v>
      </c>
      <c r="E39" s="31" t="s">
        <v>371</v>
      </c>
      <c r="F39" s="113" t="s">
        <v>1225</v>
      </c>
    </row>
    <row r="40" spans="1:6" s="7" customFormat="1" ht="84" customHeight="1" x14ac:dyDescent="0.15">
      <c r="A40" s="27">
        <v>37</v>
      </c>
      <c r="B40" s="26" t="s">
        <v>528</v>
      </c>
      <c r="C40" s="26" t="s">
        <v>1295</v>
      </c>
      <c r="D40" s="27" t="s">
        <v>560</v>
      </c>
      <c r="E40" s="26" t="s">
        <v>6</v>
      </c>
      <c r="F40" s="115" t="s">
        <v>975</v>
      </c>
    </row>
    <row r="41" spans="1:6" s="15" customFormat="1" ht="108.75" customHeight="1" x14ac:dyDescent="0.15">
      <c r="A41" s="27">
        <v>38</v>
      </c>
      <c r="B41" s="31" t="s">
        <v>64</v>
      </c>
      <c r="C41" s="33" t="s">
        <v>1144</v>
      </c>
      <c r="D41" s="29" t="s">
        <v>623</v>
      </c>
      <c r="E41" s="31" t="s">
        <v>631</v>
      </c>
      <c r="F41" s="31" t="s">
        <v>670</v>
      </c>
    </row>
    <row r="42" spans="1:6" s="7" customFormat="1" ht="83.25" customHeight="1" x14ac:dyDescent="0.15">
      <c r="A42" s="27">
        <v>39</v>
      </c>
      <c r="B42" s="31" t="s">
        <v>63</v>
      </c>
      <c r="C42" s="33" t="s">
        <v>1143</v>
      </c>
      <c r="D42" s="29" t="s">
        <v>634</v>
      </c>
      <c r="E42" s="31" t="s">
        <v>631</v>
      </c>
      <c r="F42" s="31" t="s">
        <v>352</v>
      </c>
    </row>
    <row r="43" spans="1:6" s="15" customFormat="1" ht="96.75" customHeight="1" x14ac:dyDescent="0.15">
      <c r="A43" s="27">
        <v>40</v>
      </c>
      <c r="B43" s="113" t="s">
        <v>986</v>
      </c>
      <c r="C43" s="109" t="s">
        <v>1145</v>
      </c>
      <c r="D43" s="108" t="s">
        <v>560</v>
      </c>
      <c r="E43" s="113" t="s">
        <v>6</v>
      </c>
      <c r="F43" s="115" t="s">
        <v>739</v>
      </c>
    </row>
    <row r="44" spans="1:6" s="7" customFormat="1" ht="83.25" customHeight="1" x14ac:dyDescent="0.15">
      <c r="A44" s="27">
        <v>41</v>
      </c>
      <c r="B44" s="31" t="s">
        <v>254</v>
      </c>
      <c r="C44" s="33" t="s">
        <v>1296</v>
      </c>
      <c r="D44" s="29" t="s">
        <v>227</v>
      </c>
      <c r="E44" s="31" t="s">
        <v>407</v>
      </c>
      <c r="F44" s="33" t="s">
        <v>135</v>
      </c>
    </row>
    <row r="45" spans="1:6" s="7" customFormat="1" ht="84" customHeight="1" x14ac:dyDescent="0.15">
      <c r="A45" s="27">
        <v>42</v>
      </c>
      <c r="B45" s="31" t="s">
        <v>234</v>
      </c>
      <c r="C45" s="33" t="s">
        <v>1297</v>
      </c>
      <c r="D45" s="29" t="s">
        <v>235</v>
      </c>
      <c r="E45" s="31" t="s">
        <v>225</v>
      </c>
      <c r="F45" s="33" t="s">
        <v>135</v>
      </c>
    </row>
    <row r="46" spans="1:6" s="7" customFormat="1" ht="83.25" customHeight="1" x14ac:dyDescent="0.15">
      <c r="A46" s="27">
        <v>43</v>
      </c>
      <c r="B46" s="31" t="s">
        <v>255</v>
      </c>
      <c r="C46" s="33" t="s">
        <v>1298</v>
      </c>
      <c r="D46" s="29" t="s">
        <v>227</v>
      </c>
      <c r="E46" s="31" t="s">
        <v>408</v>
      </c>
      <c r="F46" s="33" t="s">
        <v>136</v>
      </c>
    </row>
    <row r="47" spans="1:6" s="7" customFormat="1" ht="84" customHeight="1" x14ac:dyDescent="0.15">
      <c r="A47" s="27">
        <v>44</v>
      </c>
      <c r="B47" s="31" t="s">
        <v>530</v>
      </c>
      <c r="C47" s="33" t="s">
        <v>1299</v>
      </c>
      <c r="D47" s="29" t="s">
        <v>443</v>
      </c>
      <c r="E47" s="31" t="s">
        <v>412</v>
      </c>
      <c r="F47" s="33" t="s">
        <v>136</v>
      </c>
    </row>
    <row r="48" spans="1:6" s="7" customFormat="1" ht="84" customHeight="1" x14ac:dyDescent="0.15">
      <c r="A48" s="27">
        <v>45</v>
      </c>
      <c r="B48" s="31" t="s">
        <v>256</v>
      </c>
      <c r="C48" s="33" t="s">
        <v>1300</v>
      </c>
      <c r="D48" s="46" t="s">
        <v>106</v>
      </c>
      <c r="E48" s="113" t="s">
        <v>988</v>
      </c>
      <c r="F48" s="33" t="s">
        <v>136</v>
      </c>
    </row>
    <row r="49" spans="1:6" s="7" customFormat="1" ht="84" customHeight="1" x14ac:dyDescent="0.15">
      <c r="A49" s="27">
        <v>46</v>
      </c>
      <c r="B49" s="31" t="s">
        <v>359</v>
      </c>
      <c r="C49" s="33" t="s">
        <v>531</v>
      </c>
      <c r="D49" s="29" t="s">
        <v>235</v>
      </c>
      <c r="E49" s="31" t="s">
        <v>225</v>
      </c>
      <c r="F49" s="33" t="s">
        <v>327</v>
      </c>
    </row>
    <row r="50" spans="1:6" s="7" customFormat="1" ht="83.25" customHeight="1" x14ac:dyDescent="0.15">
      <c r="A50" s="27">
        <v>47</v>
      </c>
      <c r="B50" s="33" t="s">
        <v>258</v>
      </c>
      <c r="C50" s="33" t="s">
        <v>1301</v>
      </c>
      <c r="D50" s="29" t="s">
        <v>640</v>
      </c>
      <c r="E50" s="31" t="s">
        <v>862</v>
      </c>
      <c r="F50" s="33" t="s">
        <v>137</v>
      </c>
    </row>
    <row r="51" spans="1:6" s="7" customFormat="1" ht="84" customHeight="1" x14ac:dyDescent="0.15">
      <c r="A51" s="27">
        <v>48</v>
      </c>
      <c r="B51" s="33" t="s">
        <v>237</v>
      </c>
      <c r="C51" s="33" t="s">
        <v>1297</v>
      </c>
      <c r="D51" s="29" t="s">
        <v>634</v>
      </c>
      <c r="E51" s="33" t="s">
        <v>208</v>
      </c>
      <c r="F51" s="33" t="s">
        <v>137</v>
      </c>
    </row>
    <row r="52" spans="1:6" s="7" customFormat="1" ht="84" customHeight="1" x14ac:dyDescent="0.15">
      <c r="A52" s="27">
        <v>49</v>
      </c>
      <c r="B52" s="33" t="s">
        <v>361</v>
      </c>
      <c r="C52" s="33" t="s">
        <v>1302</v>
      </c>
      <c r="D52" s="29" t="s">
        <v>362</v>
      </c>
      <c r="E52" s="33" t="s">
        <v>208</v>
      </c>
      <c r="F52" s="33" t="s">
        <v>137</v>
      </c>
    </row>
    <row r="53" spans="1:6" s="7" customFormat="1" ht="83.25" customHeight="1" x14ac:dyDescent="0.15">
      <c r="A53" s="27">
        <v>50</v>
      </c>
      <c r="B53" s="33" t="s">
        <v>259</v>
      </c>
      <c r="C53" s="33" t="s">
        <v>1303</v>
      </c>
      <c r="D53" s="29" t="s">
        <v>640</v>
      </c>
      <c r="E53" s="31" t="s">
        <v>407</v>
      </c>
      <c r="F53" s="33" t="s">
        <v>219</v>
      </c>
    </row>
    <row r="54" spans="1:6" s="7" customFormat="1" ht="84" customHeight="1" x14ac:dyDescent="0.15">
      <c r="A54" s="27">
        <v>51</v>
      </c>
      <c r="B54" s="33" t="s">
        <v>260</v>
      </c>
      <c r="C54" s="33" t="s">
        <v>1297</v>
      </c>
      <c r="D54" s="29" t="s">
        <v>104</v>
      </c>
      <c r="E54" s="31" t="s">
        <v>210</v>
      </c>
      <c r="F54" s="33" t="s">
        <v>219</v>
      </c>
    </row>
    <row r="55" spans="1:6" s="7" customFormat="1" ht="83.25" customHeight="1" x14ac:dyDescent="0.15">
      <c r="A55" s="27">
        <v>52</v>
      </c>
      <c r="B55" s="35" t="s">
        <v>261</v>
      </c>
      <c r="C55" s="33" t="s">
        <v>1304</v>
      </c>
      <c r="D55" s="29" t="s">
        <v>262</v>
      </c>
      <c r="E55" s="31" t="s">
        <v>407</v>
      </c>
      <c r="F55" s="33" t="s">
        <v>138</v>
      </c>
    </row>
    <row r="56" spans="1:6" s="7" customFormat="1" ht="84" customHeight="1" x14ac:dyDescent="0.15">
      <c r="A56" s="27">
        <v>53</v>
      </c>
      <c r="B56" s="35" t="s">
        <v>263</v>
      </c>
      <c r="C56" s="109" t="s">
        <v>1305</v>
      </c>
      <c r="D56" s="29" t="s">
        <v>634</v>
      </c>
      <c r="E56" s="33" t="s">
        <v>210</v>
      </c>
      <c r="F56" s="33" t="s">
        <v>138</v>
      </c>
    </row>
    <row r="57" spans="1:6" s="7" customFormat="1" ht="84" customHeight="1" x14ac:dyDescent="0.15">
      <c r="A57" s="27">
        <v>54</v>
      </c>
      <c r="B57" s="31" t="s">
        <v>264</v>
      </c>
      <c r="C57" s="33" t="s">
        <v>1306</v>
      </c>
      <c r="D57" s="29" t="s">
        <v>640</v>
      </c>
      <c r="E57" s="47" t="s">
        <v>407</v>
      </c>
      <c r="F57" s="33" t="s">
        <v>139</v>
      </c>
    </row>
    <row r="58" spans="1:6" s="7" customFormat="1" ht="84" customHeight="1" x14ac:dyDescent="0.15">
      <c r="A58" s="27">
        <v>55</v>
      </c>
      <c r="B58" s="31" t="s">
        <v>241</v>
      </c>
      <c r="C58" s="33" t="s">
        <v>1297</v>
      </c>
      <c r="D58" s="29" t="s">
        <v>634</v>
      </c>
      <c r="E58" s="31" t="s">
        <v>225</v>
      </c>
      <c r="F58" s="33" t="s">
        <v>139</v>
      </c>
    </row>
    <row r="59" spans="1:6" s="7" customFormat="1" ht="84" customHeight="1" x14ac:dyDescent="0.15">
      <c r="A59" s="27">
        <v>56</v>
      </c>
      <c r="B59" s="31" t="s">
        <v>65</v>
      </c>
      <c r="C59" s="33" t="s">
        <v>268</v>
      </c>
      <c r="D59" s="29" t="s">
        <v>96</v>
      </c>
      <c r="E59" s="31" t="s">
        <v>6</v>
      </c>
      <c r="F59" s="31" t="s">
        <v>10</v>
      </c>
    </row>
  </sheetData>
  <autoFilter ref="F3:F59" xr:uid="{00000000-0009-0000-0000-00000C000000}"/>
  <phoneticPr fontId="1"/>
  <conditionalFormatting sqref="B16:B17">
    <cfRule type="expression" dxfId="0" priority="1" stopIfTrue="1">
      <formula>#REF!="有"</formula>
    </cfRule>
  </conditionalFormatting>
  <pageMargins left="0.51181102362204722" right="0.51181102362204722" top="0.78740157480314965" bottom="0.78740157480314965" header="0.31496062992125984" footer="0.31496062992125984"/>
  <pageSetup paperSize="9" scale="87" firstPageNumber="43" fitToHeight="0" orientation="landscape" cellComments="asDisplayed" useFirstPageNumber="1" r:id="rId1"/>
  <headerFooter scaleWithDoc="0">
    <oddHeader>&amp;C&amp;P</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pageSetUpPr fitToPage="1"/>
  </sheetPr>
  <dimension ref="A1:E10"/>
  <sheetViews>
    <sheetView view="pageBreakPreview" zoomScale="60" zoomScaleNormal="80" workbookViewId="0">
      <pane ySplit="3" topLeftCell="A4" activePane="bottomLeft" state="frozen"/>
      <selection activeCell="B7" sqref="B7"/>
      <selection pane="bottomLeft" activeCell="A3" sqref="A3"/>
    </sheetView>
  </sheetViews>
  <sheetFormatPr defaultRowHeight="13.5" x14ac:dyDescent="0.15"/>
  <cols>
    <col min="1" max="1" width="6.625" style="1" customWidth="1"/>
    <col min="2" max="2" width="30.625" style="2" customWidth="1"/>
    <col min="3" max="3" width="68.625" style="13" customWidth="1"/>
    <col min="4" max="4" width="12.625" style="13" customWidth="1"/>
    <col min="5" max="5" width="20.625" style="11" customWidth="1"/>
    <col min="6" max="16384" width="9" style="1"/>
  </cols>
  <sheetData>
    <row r="1" spans="1:5" s="7" customFormat="1" ht="24.95" customHeight="1" x14ac:dyDescent="0.15">
      <c r="A1" s="73" t="s">
        <v>740</v>
      </c>
      <c r="B1" s="73"/>
      <c r="C1" s="73"/>
      <c r="D1" s="73"/>
      <c r="E1" s="73"/>
    </row>
    <row r="2" spans="1:5" s="7" customFormat="1" ht="51" customHeight="1" x14ac:dyDescent="0.15">
      <c r="A2" s="218" t="s">
        <v>917</v>
      </c>
      <c r="B2" s="218"/>
      <c r="C2" s="218"/>
      <c r="D2" s="218"/>
      <c r="E2" s="218"/>
    </row>
    <row r="3" spans="1:5" s="83" customFormat="1" ht="53.25" customHeight="1" x14ac:dyDescent="0.15">
      <c r="A3" s="82" t="s">
        <v>920</v>
      </c>
      <c r="B3" s="84" t="s">
        <v>2</v>
      </c>
      <c r="C3" s="84" t="s">
        <v>3</v>
      </c>
      <c r="D3" s="84" t="s">
        <v>211</v>
      </c>
      <c r="E3" s="84" t="s">
        <v>4</v>
      </c>
    </row>
    <row r="4" spans="1:5" s="9" customFormat="1" ht="84" customHeight="1" x14ac:dyDescent="0.15">
      <c r="A4" s="63">
        <v>1</v>
      </c>
      <c r="B4" s="52" t="s">
        <v>967</v>
      </c>
      <c r="C4" s="119" t="s">
        <v>270</v>
      </c>
      <c r="D4" s="120" t="s">
        <v>1117</v>
      </c>
      <c r="E4" s="120" t="s">
        <v>7</v>
      </c>
    </row>
    <row r="5" spans="1:5" s="7" customFormat="1" ht="84" customHeight="1" x14ac:dyDescent="0.15">
      <c r="A5" s="63">
        <v>2</v>
      </c>
      <c r="B5" s="26" t="s">
        <v>301</v>
      </c>
      <c r="C5" s="114" t="s">
        <v>591</v>
      </c>
      <c r="D5" s="114" t="s">
        <v>987</v>
      </c>
      <c r="E5" s="115" t="s">
        <v>302</v>
      </c>
    </row>
    <row r="6" spans="1:5" s="7" customFormat="1" ht="84" customHeight="1" x14ac:dyDescent="0.15">
      <c r="A6" s="63">
        <v>3</v>
      </c>
      <c r="B6" s="33" t="s">
        <v>299</v>
      </c>
      <c r="C6" s="121" t="s">
        <v>591</v>
      </c>
      <c r="D6" s="113" t="s">
        <v>546</v>
      </c>
      <c r="E6" s="109" t="s">
        <v>300</v>
      </c>
    </row>
    <row r="7" spans="1:5" s="9" customFormat="1" ht="84" customHeight="1" x14ac:dyDescent="0.15">
      <c r="A7" s="63">
        <v>4</v>
      </c>
      <c r="B7" s="52" t="s">
        <v>303</v>
      </c>
      <c r="C7" s="55" t="s">
        <v>591</v>
      </c>
      <c r="D7" s="53" t="s">
        <v>396</v>
      </c>
      <c r="E7" s="53" t="s">
        <v>304</v>
      </c>
    </row>
    <row r="8" spans="1:5" s="7" customFormat="1" ht="84" customHeight="1" x14ac:dyDescent="0.15">
      <c r="A8" s="63">
        <v>5</v>
      </c>
      <c r="B8" s="33" t="s">
        <v>218</v>
      </c>
      <c r="C8" s="55" t="s">
        <v>591</v>
      </c>
      <c r="D8" s="113" t="s">
        <v>1088</v>
      </c>
      <c r="E8" s="33" t="s">
        <v>219</v>
      </c>
    </row>
    <row r="9" spans="1:5" s="7" customFormat="1" ht="84" customHeight="1" x14ac:dyDescent="0.15">
      <c r="A9" s="63">
        <v>6</v>
      </c>
      <c r="B9" s="35" t="s">
        <v>220</v>
      </c>
      <c r="C9" s="55" t="s">
        <v>591</v>
      </c>
      <c r="D9" s="31" t="s">
        <v>411</v>
      </c>
      <c r="E9" s="33" t="s">
        <v>138</v>
      </c>
    </row>
    <row r="10" spans="1:5" s="7" customFormat="1" ht="84" customHeight="1" x14ac:dyDescent="0.15">
      <c r="A10" s="63">
        <v>7</v>
      </c>
      <c r="B10" s="31" t="s">
        <v>221</v>
      </c>
      <c r="C10" s="55" t="s">
        <v>591</v>
      </c>
      <c r="D10" s="31" t="s">
        <v>581</v>
      </c>
      <c r="E10" s="33" t="s">
        <v>139</v>
      </c>
    </row>
  </sheetData>
  <autoFilter ref="E3:E10" xr:uid="{00000000-0009-0000-0000-00000D000000}"/>
  <mergeCells count="1">
    <mergeCell ref="A2:E2"/>
  </mergeCells>
  <phoneticPr fontId="1"/>
  <pageMargins left="0.51181102362204722" right="0.31496062992125984" top="0.78740157480314965" bottom="0.59055118110236227" header="0.31496062992125984" footer="0.31496062992125984"/>
  <pageSetup paperSize="9" firstPageNumber="53" fitToHeight="0" orientation="landscape" cellComments="asDisplayed" useFirstPageNumber="1" r:id="rId1"/>
  <headerFooter scaleWithDoc="0">
    <oddHeader>&amp;C&amp;P</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0"/>
    <pageSetUpPr fitToPage="1"/>
  </sheetPr>
  <dimension ref="A1:F62"/>
  <sheetViews>
    <sheetView view="pageBreakPreview" zoomScale="60" zoomScaleNormal="80" workbookViewId="0">
      <pane ySplit="3" topLeftCell="A4" activePane="bottomLeft" state="frozen"/>
      <selection activeCell="B7" sqref="B7"/>
      <selection pane="bottomLeft" activeCell="A3" sqref="A3"/>
    </sheetView>
  </sheetViews>
  <sheetFormatPr defaultRowHeight="13.5" x14ac:dyDescent="0.15"/>
  <cols>
    <col min="1" max="1" width="6.75" style="1" customWidth="1"/>
    <col min="2" max="2" width="30" style="2" customWidth="1"/>
    <col min="3" max="3" width="67.875" style="13" customWidth="1"/>
    <col min="4" max="4" width="12.625" style="13" customWidth="1"/>
    <col min="5" max="5" width="12.625" style="21" customWidth="1"/>
    <col min="6" max="6" width="20.625" style="11" customWidth="1"/>
    <col min="7" max="16384" width="9" style="1"/>
  </cols>
  <sheetData>
    <row r="1" spans="1:6" s="7" customFormat="1" ht="24.95" customHeight="1" x14ac:dyDescent="0.15">
      <c r="A1" s="73" t="s">
        <v>741</v>
      </c>
      <c r="B1" s="73"/>
      <c r="C1" s="73"/>
      <c r="D1" s="73"/>
      <c r="E1" s="73"/>
      <c r="F1" s="73"/>
    </row>
    <row r="2" spans="1:6" s="7" customFormat="1" ht="51" customHeight="1" x14ac:dyDescent="0.15">
      <c r="A2" s="74" t="s">
        <v>918</v>
      </c>
      <c r="B2" s="74"/>
      <c r="C2" s="74"/>
      <c r="D2" s="74"/>
      <c r="E2" s="74"/>
      <c r="F2" s="74"/>
    </row>
    <row r="3" spans="1:6" s="14" customFormat="1" ht="45" customHeight="1" x14ac:dyDescent="0.15">
      <c r="A3" s="77" t="s">
        <v>920</v>
      </c>
      <c r="B3" s="85" t="s">
        <v>2</v>
      </c>
      <c r="C3" s="85" t="s">
        <v>3</v>
      </c>
      <c r="D3" s="85" t="s">
        <v>298</v>
      </c>
      <c r="E3" s="84" t="s">
        <v>211</v>
      </c>
      <c r="F3" s="85" t="s">
        <v>4</v>
      </c>
    </row>
    <row r="4" spans="1:6" s="30" customFormat="1" ht="84" customHeight="1" x14ac:dyDescent="0.15">
      <c r="A4" s="29">
        <v>1</v>
      </c>
      <c r="B4" s="31" t="s">
        <v>520</v>
      </c>
      <c r="C4" s="109" t="s">
        <v>1146</v>
      </c>
      <c r="D4" s="29" t="s">
        <v>350</v>
      </c>
      <c r="E4" s="31" t="s">
        <v>1118</v>
      </c>
      <c r="F4" s="33" t="s">
        <v>11</v>
      </c>
    </row>
    <row r="5" spans="1:6" s="7" customFormat="1" ht="84" customHeight="1" x14ac:dyDescent="0.15">
      <c r="A5" s="29">
        <v>2</v>
      </c>
      <c r="B5" s="113" t="s">
        <v>942</v>
      </c>
      <c r="C5" s="109" t="s">
        <v>1256</v>
      </c>
      <c r="D5" s="108" t="s">
        <v>943</v>
      </c>
      <c r="E5" s="113" t="s">
        <v>1118</v>
      </c>
      <c r="F5" s="109" t="s">
        <v>11</v>
      </c>
    </row>
    <row r="6" spans="1:6" s="9" customFormat="1" ht="84" customHeight="1" x14ac:dyDescent="0.15">
      <c r="A6" s="29">
        <v>3</v>
      </c>
      <c r="B6" s="55" t="s">
        <v>723</v>
      </c>
      <c r="C6" s="33" t="s">
        <v>1189</v>
      </c>
      <c r="D6" s="29" t="s">
        <v>73</v>
      </c>
      <c r="E6" s="113" t="s">
        <v>29</v>
      </c>
      <c r="F6" s="33" t="s">
        <v>156</v>
      </c>
    </row>
    <row r="7" spans="1:6" s="9" customFormat="1" ht="148.5" customHeight="1" x14ac:dyDescent="0.15">
      <c r="A7" s="29">
        <v>4</v>
      </c>
      <c r="B7" s="55" t="s">
        <v>582</v>
      </c>
      <c r="C7" s="33" t="s">
        <v>1147</v>
      </c>
      <c r="D7" s="29" t="s">
        <v>583</v>
      </c>
      <c r="E7" s="31" t="s">
        <v>1106</v>
      </c>
      <c r="F7" s="33" t="s">
        <v>156</v>
      </c>
    </row>
    <row r="8" spans="1:6" s="7" customFormat="1" ht="96.75" customHeight="1" x14ac:dyDescent="0.15">
      <c r="A8" s="29">
        <v>5</v>
      </c>
      <c r="B8" s="56" t="s">
        <v>271</v>
      </c>
      <c r="C8" s="33" t="s">
        <v>1148</v>
      </c>
      <c r="D8" s="29" t="s">
        <v>25</v>
      </c>
      <c r="E8" s="31" t="s">
        <v>412</v>
      </c>
      <c r="F8" s="33" t="s">
        <v>84</v>
      </c>
    </row>
    <row r="9" spans="1:6" s="7" customFormat="1" ht="109.5" customHeight="1" x14ac:dyDescent="0.15">
      <c r="A9" s="29">
        <v>6</v>
      </c>
      <c r="B9" s="56" t="s">
        <v>559</v>
      </c>
      <c r="C9" s="33" t="s">
        <v>1149</v>
      </c>
      <c r="D9" s="29" t="s">
        <v>262</v>
      </c>
      <c r="E9" s="113" t="s">
        <v>786</v>
      </c>
      <c r="F9" s="33" t="s">
        <v>84</v>
      </c>
    </row>
    <row r="10" spans="1:6" s="7" customFormat="1" ht="84" customHeight="1" x14ac:dyDescent="0.15">
      <c r="A10" s="29">
        <v>7</v>
      </c>
      <c r="B10" s="55" t="s">
        <v>692</v>
      </c>
      <c r="C10" s="33" t="s">
        <v>1150</v>
      </c>
      <c r="D10" s="29" t="s">
        <v>362</v>
      </c>
      <c r="E10" s="31" t="s">
        <v>128</v>
      </c>
      <c r="F10" s="33" t="s">
        <v>84</v>
      </c>
    </row>
    <row r="11" spans="1:6" s="7" customFormat="1" ht="107.25" customHeight="1" x14ac:dyDescent="0.15">
      <c r="A11" s="29">
        <v>8</v>
      </c>
      <c r="B11" s="31" t="s">
        <v>749</v>
      </c>
      <c r="C11" s="33" t="s">
        <v>1151</v>
      </c>
      <c r="D11" s="29" t="s">
        <v>750</v>
      </c>
      <c r="E11" s="31" t="s">
        <v>401</v>
      </c>
      <c r="F11" s="33" t="s">
        <v>84</v>
      </c>
    </row>
    <row r="12" spans="1:6" s="7" customFormat="1" ht="128.25" customHeight="1" x14ac:dyDescent="0.15">
      <c r="A12" s="29">
        <v>9</v>
      </c>
      <c r="B12" s="55" t="s">
        <v>775</v>
      </c>
      <c r="C12" s="33" t="s">
        <v>1257</v>
      </c>
      <c r="D12" s="29" t="s">
        <v>519</v>
      </c>
      <c r="E12" s="31" t="s">
        <v>6</v>
      </c>
      <c r="F12" s="113" t="s">
        <v>1220</v>
      </c>
    </row>
    <row r="13" spans="1:6" s="7" customFormat="1" ht="129" customHeight="1" x14ac:dyDescent="0.15">
      <c r="A13" s="29">
        <v>10</v>
      </c>
      <c r="B13" s="55" t="s">
        <v>564</v>
      </c>
      <c r="C13" s="109" t="s">
        <v>1152</v>
      </c>
      <c r="D13" s="29" t="s">
        <v>519</v>
      </c>
      <c r="E13" s="31" t="s">
        <v>6</v>
      </c>
      <c r="F13" s="33" t="s">
        <v>440</v>
      </c>
    </row>
    <row r="14" spans="1:6" s="103" customFormat="1" ht="84" customHeight="1" x14ac:dyDescent="0.15">
      <c r="A14" s="29">
        <v>11</v>
      </c>
      <c r="B14" s="31" t="s">
        <v>823</v>
      </c>
      <c r="C14" s="33" t="s">
        <v>824</v>
      </c>
      <c r="D14" s="29" t="s">
        <v>166</v>
      </c>
      <c r="E14" s="31" t="s">
        <v>802</v>
      </c>
      <c r="F14" s="57" t="s">
        <v>803</v>
      </c>
    </row>
    <row r="15" spans="1:6" s="7" customFormat="1" ht="84" customHeight="1" x14ac:dyDescent="0.15">
      <c r="A15" s="29">
        <v>12</v>
      </c>
      <c r="B15" s="55" t="s">
        <v>155</v>
      </c>
      <c r="C15" s="33" t="s">
        <v>1153</v>
      </c>
      <c r="D15" s="29" t="s">
        <v>23</v>
      </c>
      <c r="E15" s="31" t="s">
        <v>633</v>
      </c>
      <c r="F15" s="31" t="s">
        <v>437</v>
      </c>
    </row>
    <row r="16" spans="1:6" s="7" customFormat="1" ht="119.25" customHeight="1" x14ac:dyDescent="0.15">
      <c r="A16" s="29">
        <v>13</v>
      </c>
      <c r="B16" s="55" t="s">
        <v>883</v>
      </c>
      <c r="C16" s="33" t="s">
        <v>1154</v>
      </c>
      <c r="D16" s="29" t="s">
        <v>71</v>
      </c>
      <c r="E16" s="31" t="s">
        <v>29</v>
      </c>
      <c r="F16" s="31" t="s">
        <v>437</v>
      </c>
    </row>
    <row r="17" spans="1:6" s="7" customFormat="1" ht="96.75" customHeight="1" x14ac:dyDescent="0.15">
      <c r="A17" s="29">
        <v>14</v>
      </c>
      <c r="B17" s="55" t="s">
        <v>294</v>
      </c>
      <c r="C17" s="33" t="s">
        <v>1155</v>
      </c>
      <c r="D17" s="29" t="s">
        <v>262</v>
      </c>
      <c r="E17" s="31" t="s">
        <v>1119</v>
      </c>
      <c r="F17" s="31" t="s">
        <v>437</v>
      </c>
    </row>
    <row r="18" spans="1:6" s="7" customFormat="1" ht="96.75" customHeight="1" x14ac:dyDescent="0.15">
      <c r="A18" s="29">
        <v>15</v>
      </c>
      <c r="B18" s="55" t="s">
        <v>344</v>
      </c>
      <c r="C18" s="33" t="s">
        <v>1213</v>
      </c>
      <c r="D18" s="29" t="s">
        <v>274</v>
      </c>
      <c r="E18" s="113" t="s">
        <v>29</v>
      </c>
      <c r="F18" s="31" t="s">
        <v>173</v>
      </c>
    </row>
    <row r="19" spans="1:6" s="7" customFormat="1" ht="96.75" customHeight="1" x14ac:dyDescent="0.15">
      <c r="A19" s="29">
        <v>16</v>
      </c>
      <c r="B19" s="55" t="s">
        <v>593</v>
      </c>
      <c r="C19" s="33" t="s">
        <v>1156</v>
      </c>
      <c r="D19" s="29" t="s">
        <v>75</v>
      </c>
      <c r="E19" s="31" t="s">
        <v>1118</v>
      </c>
      <c r="F19" s="31" t="s">
        <v>7</v>
      </c>
    </row>
    <row r="20" spans="1:6" s="7" customFormat="1" ht="84" customHeight="1" x14ac:dyDescent="0.15">
      <c r="A20" s="29">
        <v>17</v>
      </c>
      <c r="B20" s="113" t="s">
        <v>966</v>
      </c>
      <c r="C20" s="109" t="s">
        <v>1258</v>
      </c>
      <c r="D20" s="108" t="s">
        <v>1157</v>
      </c>
      <c r="E20" s="31" t="s">
        <v>210</v>
      </c>
      <c r="F20" s="33" t="s">
        <v>277</v>
      </c>
    </row>
    <row r="21" spans="1:6" s="7" customFormat="1" ht="84" customHeight="1" x14ac:dyDescent="0.15">
      <c r="A21" s="29">
        <v>18</v>
      </c>
      <c r="B21" s="113" t="s">
        <v>968</v>
      </c>
      <c r="C21" s="109" t="s">
        <v>969</v>
      </c>
      <c r="D21" s="108" t="s">
        <v>600</v>
      </c>
      <c r="E21" s="113" t="s">
        <v>970</v>
      </c>
      <c r="F21" s="109" t="s">
        <v>277</v>
      </c>
    </row>
    <row r="22" spans="1:6" s="7" customFormat="1" ht="120" customHeight="1" x14ac:dyDescent="0.15">
      <c r="A22" s="29">
        <v>19</v>
      </c>
      <c r="B22" s="31" t="s">
        <v>678</v>
      </c>
      <c r="C22" s="33" t="s">
        <v>1190</v>
      </c>
      <c r="D22" s="29" t="s">
        <v>362</v>
      </c>
      <c r="E22" s="31" t="s">
        <v>1120</v>
      </c>
      <c r="F22" s="31" t="s">
        <v>790</v>
      </c>
    </row>
    <row r="23" spans="1:6" s="7" customFormat="1" ht="96.75" customHeight="1" x14ac:dyDescent="0.15">
      <c r="A23" s="29">
        <v>20</v>
      </c>
      <c r="B23" s="55" t="s">
        <v>295</v>
      </c>
      <c r="C23" s="33" t="s">
        <v>1159</v>
      </c>
      <c r="D23" s="29" t="s">
        <v>74</v>
      </c>
      <c r="E23" s="31" t="s">
        <v>1121</v>
      </c>
      <c r="F23" s="31" t="s">
        <v>793</v>
      </c>
    </row>
    <row r="24" spans="1:6" s="7" customFormat="1" ht="96.75" customHeight="1" x14ac:dyDescent="0.15">
      <c r="A24" s="29">
        <v>21</v>
      </c>
      <c r="B24" s="55" t="s">
        <v>165</v>
      </c>
      <c r="C24" s="33" t="s">
        <v>1160</v>
      </c>
      <c r="D24" s="29" t="s">
        <v>166</v>
      </c>
      <c r="E24" s="31" t="s">
        <v>1104</v>
      </c>
      <c r="F24" s="31" t="s">
        <v>793</v>
      </c>
    </row>
    <row r="25" spans="1:6" s="7" customFormat="1" ht="108.75" customHeight="1" x14ac:dyDescent="0.15">
      <c r="A25" s="29">
        <v>22</v>
      </c>
      <c r="B25" s="55" t="s">
        <v>163</v>
      </c>
      <c r="C25" s="33" t="s">
        <v>1158</v>
      </c>
      <c r="D25" s="29" t="s">
        <v>25</v>
      </c>
      <c r="E25" s="31" t="s">
        <v>338</v>
      </c>
      <c r="F25" s="31" t="s">
        <v>103</v>
      </c>
    </row>
    <row r="26" spans="1:6" s="7" customFormat="1" ht="120" customHeight="1" x14ac:dyDescent="0.15">
      <c r="A26" s="29">
        <v>23</v>
      </c>
      <c r="B26" s="55" t="s">
        <v>842</v>
      </c>
      <c r="C26" s="33" t="s">
        <v>1161</v>
      </c>
      <c r="D26" s="29" t="s">
        <v>769</v>
      </c>
      <c r="E26" s="31" t="s">
        <v>1122</v>
      </c>
      <c r="F26" s="31" t="s">
        <v>131</v>
      </c>
    </row>
    <row r="27" spans="1:6" s="7" customFormat="1" ht="96.75" customHeight="1" x14ac:dyDescent="0.15">
      <c r="A27" s="29">
        <v>24</v>
      </c>
      <c r="B27" s="55" t="s">
        <v>164</v>
      </c>
      <c r="C27" s="33" t="s">
        <v>1162</v>
      </c>
      <c r="D27" s="29" t="s">
        <v>386</v>
      </c>
      <c r="E27" s="31" t="s">
        <v>1104</v>
      </c>
      <c r="F27" s="31" t="s">
        <v>843</v>
      </c>
    </row>
    <row r="28" spans="1:6" s="7" customFormat="1" ht="96.75" customHeight="1" x14ac:dyDescent="0.15">
      <c r="A28" s="29">
        <v>25</v>
      </c>
      <c r="B28" s="55" t="s">
        <v>167</v>
      </c>
      <c r="C28" s="33" t="s">
        <v>1163</v>
      </c>
      <c r="D28" s="29" t="s">
        <v>386</v>
      </c>
      <c r="E28" s="31" t="s">
        <v>548</v>
      </c>
      <c r="F28" s="31" t="s">
        <v>24</v>
      </c>
    </row>
    <row r="29" spans="1:6" s="7" customFormat="1" ht="96.75" customHeight="1" x14ac:dyDescent="0.15">
      <c r="A29" s="29">
        <v>26</v>
      </c>
      <c r="B29" s="55" t="s">
        <v>466</v>
      </c>
      <c r="C29" s="33" t="s">
        <v>1164</v>
      </c>
      <c r="D29" s="29" t="s">
        <v>274</v>
      </c>
      <c r="E29" s="31" t="s">
        <v>1123</v>
      </c>
      <c r="F29" s="31" t="s">
        <v>24</v>
      </c>
    </row>
    <row r="30" spans="1:6" s="7" customFormat="1" ht="96.75" customHeight="1" x14ac:dyDescent="0.15">
      <c r="A30" s="29">
        <v>27</v>
      </c>
      <c r="B30" s="55" t="s">
        <v>467</v>
      </c>
      <c r="C30" s="33" t="s">
        <v>1165</v>
      </c>
      <c r="D30" s="29" t="s">
        <v>468</v>
      </c>
      <c r="E30" s="31" t="s">
        <v>1124</v>
      </c>
      <c r="F30" s="31" t="s">
        <v>24</v>
      </c>
    </row>
    <row r="31" spans="1:6" s="7" customFormat="1" ht="109.5" customHeight="1" x14ac:dyDescent="0.15">
      <c r="A31" s="29">
        <v>28</v>
      </c>
      <c r="B31" s="55" t="s">
        <v>469</v>
      </c>
      <c r="C31" s="33" t="s">
        <v>1166</v>
      </c>
      <c r="D31" s="29" t="s">
        <v>274</v>
      </c>
      <c r="E31" s="31" t="s">
        <v>1125</v>
      </c>
      <c r="F31" s="31" t="s">
        <v>24</v>
      </c>
    </row>
    <row r="32" spans="1:6" s="7" customFormat="1" ht="84" customHeight="1" x14ac:dyDescent="0.15">
      <c r="A32" s="29">
        <v>29</v>
      </c>
      <c r="B32" s="31" t="s">
        <v>679</v>
      </c>
      <c r="C32" s="33" t="s">
        <v>1285</v>
      </c>
      <c r="D32" s="29" t="s">
        <v>561</v>
      </c>
      <c r="E32" s="31" t="s">
        <v>208</v>
      </c>
      <c r="F32" s="33" t="s">
        <v>680</v>
      </c>
    </row>
    <row r="33" spans="1:6" s="7" customFormat="1" ht="90.75" customHeight="1" x14ac:dyDescent="0.15">
      <c r="A33" s="29">
        <v>30</v>
      </c>
      <c r="B33" s="55" t="s">
        <v>770</v>
      </c>
      <c r="C33" s="33" t="s">
        <v>1167</v>
      </c>
      <c r="D33" s="29" t="s">
        <v>38</v>
      </c>
      <c r="E33" s="31" t="s">
        <v>1117</v>
      </c>
      <c r="F33" s="31" t="s">
        <v>126</v>
      </c>
    </row>
    <row r="34" spans="1:6" s="7" customFormat="1" ht="84" customHeight="1" x14ac:dyDescent="0.15">
      <c r="A34" s="29">
        <v>31</v>
      </c>
      <c r="B34" s="31" t="s">
        <v>120</v>
      </c>
      <c r="C34" s="33" t="s">
        <v>508</v>
      </c>
      <c r="D34" s="29" t="s">
        <v>124</v>
      </c>
      <c r="E34" s="31" t="s">
        <v>409</v>
      </c>
      <c r="F34" s="31" t="s">
        <v>126</v>
      </c>
    </row>
    <row r="35" spans="1:6" s="7" customFormat="1" ht="96.75" customHeight="1" x14ac:dyDescent="0.15">
      <c r="A35" s="29">
        <v>32</v>
      </c>
      <c r="B35" s="59" t="s">
        <v>569</v>
      </c>
      <c r="C35" s="54" t="s">
        <v>1168</v>
      </c>
      <c r="D35" s="60" t="s">
        <v>72</v>
      </c>
      <c r="E35" s="59" t="s">
        <v>6</v>
      </c>
      <c r="F35" s="59" t="s">
        <v>273</v>
      </c>
    </row>
    <row r="36" spans="1:6" s="7" customFormat="1" ht="84" customHeight="1" x14ac:dyDescent="0.15">
      <c r="A36" s="29">
        <v>33</v>
      </c>
      <c r="B36" s="31" t="s">
        <v>647</v>
      </c>
      <c r="C36" s="33" t="s">
        <v>1169</v>
      </c>
      <c r="D36" s="29" t="s">
        <v>71</v>
      </c>
      <c r="E36" s="31" t="s">
        <v>356</v>
      </c>
      <c r="F36" s="31" t="s">
        <v>134</v>
      </c>
    </row>
    <row r="37" spans="1:6" s="7" customFormat="1" ht="114" customHeight="1" x14ac:dyDescent="0.15">
      <c r="A37" s="29">
        <v>34</v>
      </c>
      <c r="B37" s="55" t="s">
        <v>604</v>
      </c>
      <c r="C37" s="33" t="s">
        <v>1170</v>
      </c>
      <c r="D37" s="29" t="s">
        <v>519</v>
      </c>
      <c r="E37" s="31" t="s">
        <v>1118</v>
      </c>
      <c r="F37" s="31" t="s">
        <v>605</v>
      </c>
    </row>
    <row r="38" spans="1:6" s="7" customFormat="1" ht="84" customHeight="1" x14ac:dyDescent="0.15">
      <c r="A38" s="29">
        <v>35</v>
      </c>
      <c r="B38" s="55" t="s">
        <v>188</v>
      </c>
      <c r="C38" s="33" t="s">
        <v>1171</v>
      </c>
      <c r="D38" s="29" t="s">
        <v>75</v>
      </c>
      <c r="E38" s="31" t="s">
        <v>402</v>
      </c>
      <c r="F38" s="31" t="s">
        <v>116</v>
      </c>
    </row>
    <row r="39" spans="1:6" s="7" customFormat="1" ht="90.75" customHeight="1" x14ac:dyDescent="0.15">
      <c r="A39" s="29">
        <v>36</v>
      </c>
      <c r="B39" s="31" t="s">
        <v>189</v>
      </c>
      <c r="C39" s="33" t="s">
        <v>1172</v>
      </c>
      <c r="D39" s="29" t="s">
        <v>76</v>
      </c>
      <c r="E39" s="31" t="s">
        <v>786</v>
      </c>
      <c r="F39" s="31" t="s">
        <v>116</v>
      </c>
    </row>
    <row r="40" spans="1:6" s="7" customFormat="1" ht="96.75" customHeight="1" x14ac:dyDescent="0.15">
      <c r="A40" s="29">
        <v>37</v>
      </c>
      <c r="B40" s="31" t="s">
        <v>355</v>
      </c>
      <c r="C40" s="33" t="s">
        <v>1173</v>
      </c>
      <c r="D40" s="29" t="s">
        <v>23</v>
      </c>
      <c r="E40" s="109" t="s">
        <v>356</v>
      </c>
      <c r="F40" s="113" t="s">
        <v>1224</v>
      </c>
    </row>
    <row r="41" spans="1:6" s="62" customFormat="1" ht="96.75" customHeight="1" x14ac:dyDescent="0.15">
      <c r="A41" s="29">
        <v>38</v>
      </c>
      <c r="B41" s="55" t="s">
        <v>859</v>
      </c>
      <c r="C41" s="33" t="s">
        <v>1174</v>
      </c>
      <c r="D41" s="29" t="s">
        <v>890</v>
      </c>
      <c r="E41" s="31" t="s">
        <v>6</v>
      </c>
      <c r="F41" s="31" t="s">
        <v>8</v>
      </c>
    </row>
    <row r="42" spans="1:6" s="7" customFormat="1" ht="81.75" customHeight="1" x14ac:dyDescent="0.15">
      <c r="A42" s="29">
        <v>39</v>
      </c>
      <c r="B42" s="55" t="s">
        <v>693</v>
      </c>
      <c r="C42" s="33" t="s">
        <v>1214</v>
      </c>
      <c r="D42" s="29" t="s">
        <v>560</v>
      </c>
      <c r="E42" s="31" t="s">
        <v>6</v>
      </c>
      <c r="F42" s="31" t="s">
        <v>8</v>
      </c>
    </row>
    <row r="43" spans="1:6" s="7" customFormat="1" ht="96.75" customHeight="1" x14ac:dyDescent="0.15">
      <c r="A43" s="29">
        <v>40</v>
      </c>
      <c r="B43" s="31" t="s">
        <v>251</v>
      </c>
      <c r="C43" s="33" t="s">
        <v>1175</v>
      </c>
      <c r="D43" s="29" t="s">
        <v>227</v>
      </c>
      <c r="E43" s="31" t="s">
        <v>225</v>
      </c>
      <c r="F43" s="31" t="s">
        <v>307</v>
      </c>
    </row>
    <row r="44" spans="1:6" s="7" customFormat="1" ht="96.75" customHeight="1" x14ac:dyDescent="0.15">
      <c r="A44" s="29">
        <v>41</v>
      </c>
      <c r="B44" s="31" t="s">
        <v>594</v>
      </c>
      <c r="C44" s="113" t="s">
        <v>1255</v>
      </c>
      <c r="D44" s="29" t="s">
        <v>444</v>
      </c>
      <c r="E44" s="31" t="s">
        <v>208</v>
      </c>
      <c r="F44" s="31" t="s">
        <v>903</v>
      </c>
    </row>
    <row r="45" spans="1:6" s="7" customFormat="1" ht="96.75" customHeight="1" x14ac:dyDescent="0.15">
      <c r="A45" s="29">
        <v>42</v>
      </c>
      <c r="B45" s="31" t="s">
        <v>595</v>
      </c>
      <c r="C45" s="31" t="s">
        <v>1176</v>
      </c>
      <c r="D45" s="29" t="s">
        <v>444</v>
      </c>
      <c r="E45" s="31" t="s">
        <v>208</v>
      </c>
      <c r="F45" s="33" t="s">
        <v>553</v>
      </c>
    </row>
    <row r="46" spans="1:6" s="7" customFormat="1" ht="96.75" customHeight="1" x14ac:dyDescent="0.15">
      <c r="A46" s="29">
        <v>43</v>
      </c>
      <c r="B46" s="31" t="s">
        <v>596</v>
      </c>
      <c r="C46" s="31" t="s">
        <v>1177</v>
      </c>
      <c r="D46" s="29" t="s">
        <v>552</v>
      </c>
      <c r="E46" s="31" t="s">
        <v>208</v>
      </c>
      <c r="F46" s="33" t="s">
        <v>554</v>
      </c>
    </row>
    <row r="47" spans="1:6" s="62" customFormat="1" ht="84" customHeight="1" x14ac:dyDescent="0.15">
      <c r="A47" s="29">
        <v>44</v>
      </c>
      <c r="B47" s="113" t="s">
        <v>989</v>
      </c>
      <c r="C47" s="113" t="s">
        <v>990</v>
      </c>
      <c r="D47" s="29" t="s">
        <v>751</v>
      </c>
      <c r="E47" s="113" t="s">
        <v>991</v>
      </c>
      <c r="F47" s="33" t="s">
        <v>863</v>
      </c>
    </row>
    <row r="48" spans="1:6" s="7" customFormat="1" ht="96.75" customHeight="1" x14ac:dyDescent="0.15">
      <c r="A48" s="29">
        <v>45</v>
      </c>
      <c r="B48" s="31" t="s">
        <v>615</v>
      </c>
      <c r="C48" s="31" t="s">
        <v>1178</v>
      </c>
      <c r="D48" s="29" t="s">
        <v>345</v>
      </c>
      <c r="E48" s="31" t="s">
        <v>208</v>
      </c>
      <c r="F48" s="33" t="s">
        <v>555</v>
      </c>
    </row>
    <row r="49" spans="1:6" s="7" customFormat="1" ht="84" customHeight="1" x14ac:dyDescent="0.15">
      <c r="A49" s="29">
        <v>46</v>
      </c>
      <c r="B49" s="35" t="s">
        <v>487</v>
      </c>
      <c r="C49" s="33" t="s">
        <v>1180</v>
      </c>
      <c r="D49" s="29" t="s">
        <v>483</v>
      </c>
      <c r="E49" s="33" t="s">
        <v>484</v>
      </c>
      <c r="F49" s="33" t="s">
        <v>138</v>
      </c>
    </row>
    <row r="50" spans="1:6" s="7" customFormat="1" ht="96.75" customHeight="1" x14ac:dyDescent="0.15">
      <c r="A50" s="29">
        <v>47</v>
      </c>
      <c r="B50" s="31" t="s">
        <v>992</v>
      </c>
      <c r="C50" s="113" t="s">
        <v>1254</v>
      </c>
      <c r="D50" s="29" t="s">
        <v>993</v>
      </c>
      <c r="E50" s="31" t="s">
        <v>371</v>
      </c>
      <c r="F50" s="33" t="s">
        <v>994</v>
      </c>
    </row>
    <row r="51" spans="1:6" s="7" customFormat="1" ht="84" customHeight="1" x14ac:dyDescent="0.15">
      <c r="A51" s="29">
        <v>48</v>
      </c>
      <c r="B51" s="127" t="s">
        <v>1215</v>
      </c>
      <c r="C51" s="109" t="s">
        <v>995</v>
      </c>
      <c r="D51" s="123" t="s">
        <v>227</v>
      </c>
      <c r="E51" s="124" t="s">
        <v>546</v>
      </c>
      <c r="F51" s="109" t="s">
        <v>138</v>
      </c>
    </row>
    <row r="52" spans="1:6" s="7" customFormat="1" ht="84" customHeight="1" x14ac:dyDescent="0.15">
      <c r="A52" s="29">
        <v>49</v>
      </c>
      <c r="B52" s="31" t="s">
        <v>368</v>
      </c>
      <c r="C52" s="33" t="s">
        <v>1179</v>
      </c>
      <c r="D52" s="29" t="s">
        <v>345</v>
      </c>
      <c r="E52" s="31" t="s">
        <v>397</v>
      </c>
      <c r="F52" s="33" t="s">
        <v>139</v>
      </c>
    </row>
    <row r="53" spans="1:6" s="7" customFormat="1" ht="96.75" customHeight="1" x14ac:dyDescent="0.15">
      <c r="A53" s="29">
        <v>50</v>
      </c>
      <c r="B53" s="31" t="s">
        <v>597</v>
      </c>
      <c r="C53" s="31" t="s">
        <v>1181</v>
      </c>
      <c r="D53" s="28" t="s">
        <v>370</v>
      </c>
      <c r="E53" s="32" t="s">
        <v>371</v>
      </c>
      <c r="F53" s="31" t="s">
        <v>372</v>
      </c>
    </row>
    <row r="54" spans="1:6" s="7" customFormat="1" ht="96.75" customHeight="1" x14ac:dyDescent="0.15">
      <c r="A54" s="29">
        <v>51</v>
      </c>
      <c r="B54" s="55" t="s">
        <v>157</v>
      </c>
      <c r="C54" s="33" t="s">
        <v>1182</v>
      </c>
      <c r="D54" s="29" t="s">
        <v>129</v>
      </c>
      <c r="E54" s="31" t="s">
        <v>572</v>
      </c>
      <c r="F54" s="31" t="s">
        <v>130</v>
      </c>
    </row>
    <row r="55" spans="1:6" s="7" customFormat="1" ht="96.75" customHeight="1" x14ac:dyDescent="0.15">
      <c r="A55" s="29">
        <v>52</v>
      </c>
      <c r="B55" s="55" t="s">
        <v>158</v>
      </c>
      <c r="C55" s="33" t="s">
        <v>1183</v>
      </c>
      <c r="D55" s="29" t="s">
        <v>107</v>
      </c>
      <c r="E55" s="31" t="s">
        <v>13</v>
      </c>
      <c r="F55" s="31" t="s">
        <v>130</v>
      </c>
    </row>
    <row r="56" spans="1:6" s="7" customFormat="1" ht="84" customHeight="1" x14ac:dyDescent="0.15">
      <c r="A56" s="29">
        <v>53</v>
      </c>
      <c r="B56" s="55" t="s">
        <v>419</v>
      </c>
      <c r="C56" s="33" t="s">
        <v>1184</v>
      </c>
      <c r="D56" s="29" t="s">
        <v>386</v>
      </c>
      <c r="E56" s="31" t="s">
        <v>6</v>
      </c>
      <c r="F56" s="31" t="s">
        <v>130</v>
      </c>
    </row>
    <row r="57" spans="1:6" s="7" customFormat="1" ht="84" customHeight="1" x14ac:dyDescent="0.15">
      <c r="A57" s="29">
        <v>54</v>
      </c>
      <c r="B57" s="55" t="s">
        <v>420</v>
      </c>
      <c r="C57" s="33" t="s">
        <v>1185</v>
      </c>
      <c r="D57" s="29" t="s">
        <v>387</v>
      </c>
      <c r="E57" s="31" t="s">
        <v>6</v>
      </c>
      <c r="F57" s="31" t="s">
        <v>130</v>
      </c>
    </row>
    <row r="58" spans="1:6" s="7" customFormat="1" ht="84" customHeight="1" x14ac:dyDescent="0.15">
      <c r="A58" s="29">
        <v>55</v>
      </c>
      <c r="B58" s="31" t="s">
        <v>183</v>
      </c>
      <c r="C58" s="33" t="s">
        <v>1186</v>
      </c>
      <c r="D58" s="29" t="s">
        <v>132</v>
      </c>
      <c r="E58" s="31" t="s">
        <v>210</v>
      </c>
      <c r="F58" s="31" t="s">
        <v>133</v>
      </c>
    </row>
    <row r="59" spans="1:6" s="7" customFormat="1" ht="108.75" customHeight="1" x14ac:dyDescent="0.15">
      <c r="A59" s="29">
        <v>56</v>
      </c>
      <c r="B59" s="55" t="s">
        <v>422</v>
      </c>
      <c r="C59" s="33" t="s">
        <v>1191</v>
      </c>
      <c r="D59" s="29" t="s">
        <v>376</v>
      </c>
      <c r="E59" s="31" t="s">
        <v>208</v>
      </c>
      <c r="F59" s="31" t="s">
        <v>9</v>
      </c>
    </row>
    <row r="60" spans="1:6" s="7" customFormat="1" ht="84" customHeight="1" x14ac:dyDescent="0.15">
      <c r="A60" s="29">
        <v>57</v>
      </c>
      <c r="B60" s="31" t="s">
        <v>272</v>
      </c>
      <c r="C60" s="33" t="s">
        <v>1187</v>
      </c>
      <c r="D60" s="29" t="s">
        <v>48</v>
      </c>
      <c r="E60" s="113" t="s">
        <v>1126</v>
      </c>
      <c r="F60" s="31" t="s">
        <v>53</v>
      </c>
    </row>
    <row r="61" spans="1:6" s="7" customFormat="1" ht="84" customHeight="1" x14ac:dyDescent="0.15">
      <c r="A61" s="29">
        <v>58</v>
      </c>
      <c r="B61" s="31" t="s">
        <v>758</v>
      </c>
      <c r="C61" s="33" t="s">
        <v>1188</v>
      </c>
      <c r="D61" s="29" t="s">
        <v>48</v>
      </c>
      <c r="E61" s="31" t="s">
        <v>396</v>
      </c>
      <c r="F61" s="31" t="s">
        <v>54</v>
      </c>
    </row>
    <row r="62" spans="1:6" ht="96.75" customHeight="1" x14ac:dyDescent="0.15">
      <c r="A62" s="29">
        <v>59</v>
      </c>
      <c r="B62" s="31" t="s">
        <v>575</v>
      </c>
      <c r="C62" s="33" t="s">
        <v>1216</v>
      </c>
      <c r="D62" s="29" t="s">
        <v>96</v>
      </c>
      <c r="E62" s="31" t="s">
        <v>1103</v>
      </c>
      <c r="F62" s="33" t="s">
        <v>58</v>
      </c>
    </row>
  </sheetData>
  <autoFilter ref="F3:F62" xr:uid="{00000000-0009-0000-0000-00000E000000}"/>
  <phoneticPr fontId="1"/>
  <pageMargins left="0.51181102362204722" right="0.51181102362204722" top="0.78740157480314965" bottom="0.59055118110236227" header="0.31496062992125984" footer="0.31496062992125984"/>
  <pageSetup paperSize="9" scale="92" firstPageNumber="55" fitToHeight="0" orientation="landscape" cellComments="asDisplayed" useFirstPageNumber="1" r:id="rId1"/>
  <headerFooter scaleWithDoc="0">
    <oddHeader>&amp;C&amp;P</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5CCC-0D9E-4C60-9B72-8D02C6274FEC}">
  <sheetPr>
    <tabColor rgb="FFFFFF00"/>
  </sheetPr>
  <dimension ref="A1:G17"/>
  <sheetViews>
    <sheetView workbookViewId="0">
      <selection activeCell="C12" sqref="C12"/>
    </sheetView>
  </sheetViews>
  <sheetFormatPr defaultRowHeight="13.5" x14ac:dyDescent="0.15"/>
  <cols>
    <col min="1" max="2" width="4.5" style="189" customWidth="1"/>
    <col min="3" max="3" width="45.5" style="189" customWidth="1"/>
    <col min="4" max="4" width="5.875" style="189" customWidth="1"/>
    <col min="5" max="5" width="11.375" style="189" customWidth="1"/>
    <col min="6" max="256" width="9" style="189"/>
    <col min="257" max="258" width="4.5" style="189" customWidth="1"/>
    <col min="259" max="259" width="45.5" style="189" customWidth="1"/>
    <col min="260" max="260" width="5.875" style="189" customWidth="1"/>
    <col min="261" max="261" width="11.375" style="189" customWidth="1"/>
    <col min="262" max="512" width="9" style="189"/>
    <col min="513" max="514" width="4.5" style="189" customWidth="1"/>
    <col min="515" max="515" width="45.5" style="189" customWidth="1"/>
    <col min="516" max="516" width="5.875" style="189" customWidth="1"/>
    <col min="517" max="517" width="11.375" style="189" customWidth="1"/>
    <col min="518" max="768" width="9" style="189"/>
    <col min="769" max="770" width="4.5" style="189" customWidth="1"/>
    <col min="771" max="771" width="45.5" style="189" customWidth="1"/>
    <col min="772" max="772" width="5.875" style="189" customWidth="1"/>
    <col min="773" max="773" width="11.375" style="189" customWidth="1"/>
    <col min="774" max="1024" width="9" style="189"/>
    <col min="1025" max="1026" width="4.5" style="189" customWidth="1"/>
    <col min="1027" max="1027" width="45.5" style="189" customWidth="1"/>
    <col min="1028" max="1028" width="5.875" style="189" customWidth="1"/>
    <col min="1029" max="1029" width="11.375" style="189" customWidth="1"/>
    <col min="1030" max="1280" width="9" style="189"/>
    <col min="1281" max="1282" width="4.5" style="189" customWidth="1"/>
    <col min="1283" max="1283" width="45.5" style="189" customWidth="1"/>
    <col min="1284" max="1284" width="5.875" style="189" customWidth="1"/>
    <col min="1285" max="1285" width="11.375" style="189" customWidth="1"/>
    <col min="1286" max="1536" width="9" style="189"/>
    <col min="1537" max="1538" width="4.5" style="189" customWidth="1"/>
    <col min="1539" max="1539" width="45.5" style="189" customWidth="1"/>
    <col min="1540" max="1540" width="5.875" style="189" customWidth="1"/>
    <col min="1541" max="1541" width="11.375" style="189" customWidth="1"/>
    <col min="1542" max="1792" width="9" style="189"/>
    <col min="1793" max="1794" width="4.5" style="189" customWidth="1"/>
    <col min="1795" max="1795" width="45.5" style="189" customWidth="1"/>
    <col min="1796" max="1796" width="5.875" style="189" customWidth="1"/>
    <col min="1797" max="1797" width="11.375" style="189" customWidth="1"/>
    <col min="1798" max="2048" width="9" style="189"/>
    <col min="2049" max="2050" width="4.5" style="189" customWidth="1"/>
    <col min="2051" max="2051" width="45.5" style="189" customWidth="1"/>
    <col min="2052" max="2052" width="5.875" style="189" customWidth="1"/>
    <col min="2053" max="2053" width="11.375" style="189" customWidth="1"/>
    <col min="2054" max="2304" width="9" style="189"/>
    <col min="2305" max="2306" width="4.5" style="189" customWidth="1"/>
    <col min="2307" max="2307" width="45.5" style="189" customWidth="1"/>
    <col min="2308" max="2308" width="5.875" style="189" customWidth="1"/>
    <col min="2309" max="2309" width="11.375" style="189" customWidth="1"/>
    <col min="2310" max="2560" width="9" style="189"/>
    <col min="2561" max="2562" width="4.5" style="189" customWidth="1"/>
    <col min="2563" max="2563" width="45.5" style="189" customWidth="1"/>
    <col min="2564" max="2564" width="5.875" style="189" customWidth="1"/>
    <col min="2565" max="2565" width="11.375" style="189" customWidth="1"/>
    <col min="2566" max="2816" width="9" style="189"/>
    <col min="2817" max="2818" width="4.5" style="189" customWidth="1"/>
    <col min="2819" max="2819" width="45.5" style="189" customWidth="1"/>
    <col min="2820" max="2820" width="5.875" style="189" customWidth="1"/>
    <col min="2821" max="2821" width="11.375" style="189" customWidth="1"/>
    <col min="2822" max="3072" width="9" style="189"/>
    <col min="3073" max="3074" width="4.5" style="189" customWidth="1"/>
    <col min="3075" max="3075" width="45.5" style="189" customWidth="1"/>
    <col min="3076" max="3076" width="5.875" style="189" customWidth="1"/>
    <col min="3077" max="3077" width="11.375" style="189" customWidth="1"/>
    <col min="3078" max="3328" width="9" style="189"/>
    <col min="3329" max="3330" width="4.5" style="189" customWidth="1"/>
    <col min="3331" max="3331" width="45.5" style="189" customWidth="1"/>
    <col min="3332" max="3332" width="5.875" style="189" customWidth="1"/>
    <col min="3333" max="3333" width="11.375" style="189" customWidth="1"/>
    <col min="3334" max="3584" width="9" style="189"/>
    <col min="3585" max="3586" width="4.5" style="189" customWidth="1"/>
    <col min="3587" max="3587" width="45.5" style="189" customWidth="1"/>
    <col min="3588" max="3588" width="5.875" style="189" customWidth="1"/>
    <col min="3589" max="3589" width="11.375" style="189" customWidth="1"/>
    <col min="3590" max="3840" width="9" style="189"/>
    <col min="3841" max="3842" width="4.5" style="189" customWidth="1"/>
    <col min="3843" max="3843" width="45.5" style="189" customWidth="1"/>
    <col min="3844" max="3844" width="5.875" style="189" customWidth="1"/>
    <col min="3845" max="3845" width="11.375" style="189" customWidth="1"/>
    <col min="3846" max="4096" width="9" style="189"/>
    <col min="4097" max="4098" width="4.5" style="189" customWidth="1"/>
    <col min="4099" max="4099" width="45.5" style="189" customWidth="1"/>
    <col min="4100" max="4100" width="5.875" style="189" customWidth="1"/>
    <col min="4101" max="4101" width="11.375" style="189" customWidth="1"/>
    <col min="4102" max="4352" width="9" style="189"/>
    <col min="4353" max="4354" width="4.5" style="189" customWidth="1"/>
    <col min="4355" max="4355" width="45.5" style="189" customWidth="1"/>
    <col min="4356" max="4356" width="5.875" style="189" customWidth="1"/>
    <col min="4357" max="4357" width="11.375" style="189" customWidth="1"/>
    <col min="4358" max="4608" width="9" style="189"/>
    <col min="4609" max="4610" width="4.5" style="189" customWidth="1"/>
    <col min="4611" max="4611" width="45.5" style="189" customWidth="1"/>
    <col min="4612" max="4612" width="5.875" style="189" customWidth="1"/>
    <col min="4613" max="4613" width="11.375" style="189" customWidth="1"/>
    <col min="4614" max="4864" width="9" style="189"/>
    <col min="4865" max="4866" width="4.5" style="189" customWidth="1"/>
    <col min="4867" max="4867" width="45.5" style="189" customWidth="1"/>
    <col min="4868" max="4868" width="5.875" style="189" customWidth="1"/>
    <col min="4869" max="4869" width="11.375" style="189" customWidth="1"/>
    <col min="4870" max="5120" width="9" style="189"/>
    <col min="5121" max="5122" width="4.5" style="189" customWidth="1"/>
    <col min="5123" max="5123" width="45.5" style="189" customWidth="1"/>
    <col min="5124" max="5124" width="5.875" style="189" customWidth="1"/>
    <col min="5125" max="5125" width="11.375" style="189" customWidth="1"/>
    <col min="5126" max="5376" width="9" style="189"/>
    <col min="5377" max="5378" width="4.5" style="189" customWidth="1"/>
    <col min="5379" max="5379" width="45.5" style="189" customWidth="1"/>
    <col min="5380" max="5380" width="5.875" style="189" customWidth="1"/>
    <col min="5381" max="5381" width="11.375" style="189" customWidth="1"/>
    <col min="5382" max="5632" width="9" style="189"/>
    <col min="5633" max="5634" width="4.5" style="189" customWidth="1"/>
    <col min="5635" max="5635" width="45.5" style="189" customWidth="1"/>
    <col min="5636" max="5636" width="5.875" style="189" customWidth="1"/>
    <col min="5637" max="5637" width="11.375" style="189" customWidth="1"/>
    <col min="5638" max="5888" width="9" style="189"/>
    <col min="5889" max="5890" width="4.5" style="189" customWidth="1"/>
    <col min="5891" max="5891" width="45.5" style="189" customWidth="1"/>
    <col min="5892" max="5892" width="5.875" style="189" customWidth="1"/>
    <col min="5893" max="5893" width="11.375" style="189" customWidth="1"/>
    <col min="5894" max="6144" width="9" style="189"/>
    <col min="6145" max="6146" width="4.5" style="189" customWidth="1"/>
    <col min="6147" max="6147" width="45.5" style="189" customWidth="1"/>
    <col min="6148" max="6148" width="5.875" style="189" customWidth="1"/>
    <col min="6149" max="6149" width="11.375" style="189" customWidth="1"/>
    <col min="6150" max="6400" width="9" style="189"/>
    <col min="6401" max="6402" width="4.5" style="189" customWidth="1"/>
    <col min="6403" max="6403" width="45.5" style="189" customWidth="1"/>
    <col min="6404" max="6404" width="5.875" style="189" customWidth="1"/>
    <col min="6405" max="6405" width="11.375" style="189" customWidth="1"/>
    <col min="6406" max="6656" width="9" style="189"/>
    <col min="6657" max="6658" width="4.5" style="189" customWidth="1"/>
    <col min="6659" max="6659" width="45.5" style="189" customWidth="1"/>
    <col min="6660" max="6660" width="5.875" style="189" customWidth="1"/>
    <col min="6661" max="6661" width="11.375" style="189" customWidth="1"/>
    <col min="6662" max="6912" width="9" style="189"/>
    <col min="6913" max="6914" width="4.5" style="189" customWidth="1"/>
    <col min="6915" max="6915" width="45.5" style="189" customWidth="1"/>
    <col min="6916" max="6916" width="5.875" style="189" customWidth="1"/>
    <col min="6917" max="6917" width="11.375" style="189" customWidth="1"/>
    <col min="6918" max="7168" width="9" style="189"/>
    <col min="7169" max="7170" width="4.5" style="189" customWidth="1"/>
    <col min="7171" max="7171" width="45.5" style="189" customWidth="1"/>
    <col min="7172" max="7172" width="5.875" style="189" customWidth="1"/>
    <col min="7173" max="7173" width="11.375" style="189" customWidth="1"/>
    <col min="7174" max="7424" width="9" style="189"/>
    <col min="7425" max="7426" width="4.5" style="189" customWidth="1"/>
    <col min="7427" max="7427" width="45.5" style="189" customWidth="1"/>
    <col min="7428" max="7428" width="5.875" style="189" customWidth="1"/>
    <col min="7429" max="7429" width="11.375" style="189" customWidth="1"/>
    <col min="7430" max="7680" width="9" style="189"/>
    <col min="7681" max="7682" width="4.5" style="189" customWidth="1"/>
    <col min="7683" max="7683" width="45.5" style="189" customWidth="1"/>
    <col min="7684" max="7684" width="5.875" style="189" customWidth="1"/>
    <col min="7685" max="7685" width="11.375" style="189" customWidth="1"/>
    <col min="7686" max="7936" width="9" style="189"/>
    <col min="7937" max="7938" width="4.5" style="189" customWidth="1"/>
    <col min="7939" max="7939" width="45.5" style="189" customWidth="1"/>
    <col min="7940" max="7940" width="5.875" style="189" customWidth="1"/>
    <col min="7941" max="7941" width="11.375" style="189" customWidth="1"/>
    <col min="7942" max="8192" width="9" style="189"/>
    <col min="8193" max="8194" width="4.5" style="189" customWidth="1"/>
    <col min="8195" max="8195" width="45.5" style="189" customWidth="1"/>
    <col min="8196" max="8196" width="5.875" style="189" customWidth="1"/>
    <col min="8197" max="8197" width="11.375" style="189" customWidth="1"/>
    <col min="8198" max="8448" width="9" style="189"/>
    <col min="8449" max="8450" width="4.5" style="189" customWidth="1"/>
    <col min="8451" max="8451" width="45.5" style="189" customWidth="1"/>
    <col min="8452" max="8452" width="5.875" style="189" customWidth="1"/>
    <col min="8453" max="8453" width="11.375" style="189" customWidth="1"/>
    <col min="8454" max="8704" width="9" style="189"/>
    <col min="8705" max="8706" width="4.5" style="189" customWidth="1"/>
    <col min="8707" max="8707" width="45.5" style="189" customWidth="1"/>
    <col min="8708" max="8708" width="5.875" style="189" customWidth="1"/>
    <col min="8709" max="8709" width="11.375" style="189" customWidth="1"/>
    <col min="8710" max="8960" width="9" style="189"/>
    <col min="8961" max="8962" width="4.5" style="189" customWidth="1"/>
    <col min="8963" max="8963" width="45.5" style="189" customWidth="1"/>
    <col min="8964" max="8964" width="5.875" style="189" customWidth="1"/>
    <col min="8965" max="8965" width="11.375" style="189" customWidth="1"/>
    <col min="8966" max="9216" width="9" style="189"/>
    <col min="9217" max="9218" width="4.5" style="189" customWidth="1"/>
    <col min="9219" max="9219" width="45.5" style="189" customWidth="1"/>
    <col min="9220" max="9220" width="5.875" style="189" customWidth="1"/>
    <col min="9221" max="9221" width="11.375" style="189" customWidth="1"/>
    <col min="9222" max="9472" width="9" style="189"/>
    <col min="9473" max="9474" width="4.5" style="189" customWidth="1"/>
    <col min="9475" max="9475" width="45.5" style="189" customWidth="1"/>
    <col min="9476" max="9476" width="5.875" style="189" customWidth="1"/>
    <col min="9477" max="9477" width="11.375" style="189" customWidth="1"/>
    <col min="9478" max="9728" width="9" style="189"/>
    <col min="9729" max="9730" width="4.5" style="189" customWidth="1"/>
    <col min="9731" max="9731" width="45.5" style="189" customWidth="1"/>
    <col min="9732" max="9732" width="5.875" style="189" customWidth="1"/>
    <col min="9733" max="9733" width="11.375" style="189" customWidth="1"/>
    <col min="9734" max="9984" width="9" style="189"/>
    <col min="9985" max="9986" width="4.5" style="189" customWidth="1"/>
    <col min="9987" max="9987" width="45.5" style="189" customWidth="1"/>
    <col min="9988" max="9988" width="5.875" style="189" customWidth="1"/>
    <col min="9989" max="9989" width="11.375" style="189" customWidth="1"/>
    <col min="9990" max="10240" width="9" style="189"/>
    <col min="10241" max="10242" width="4.5" style="189" customWidth="1"/>
    <col min="10243" max="10243" width="45.5" style="189" customWidth="1"/>
    <col min="10244" max="10244" width="5.875" style="189" customWidth="1"/>
    <col min="10245" max="10245" width="11.375" style="189" customWidth="1"/>
    <col min="10246" max="10496" width="9" style="189"/>
    <col min="10497" max="10498" width="4.5" style="189" customWidth="1"/>
    <col min="10499" max="10499" width="45.5" style="189" customWidth="1"/>
    <col min="10500" max="10500" width="5.875" style="189" customWidth="1"/>
    <col min="10501" max="10501" width="11.375" style="189" customWidth="1"/>
    <col min="10502" max="10752" width="9" style="189"/>
    <col min="10753" max="10754" width="4.5" style="189" customWidth="1"/>
    <col min="10755" max="10755" width="45.5" style="189" customWidth="1"/>
    <col min="10756" max="10756" width="5.875" style="189" customWidth="1"/>
    <col min="10757" max="10757" width="11.375" style="189" customWidth="1"/>
    <col min="10758" max="11008" width="9" style="189"/>
    <col min="11009" max="11010" width="4.5" style="189" customWidth="1"/>
    <col min="11011" max="11011" width="45.5" style="189" customWidth="1"/>
    <col min="11012" max="11012" width="5.875" style="189" customWidth="1"/>
    <col min="11013" max="11013" width="11.375" style="189" customWidth="1"/>
    <col min="11014" max="11264" width="9" style="189"/>
    <col min="11265" max="11266" width="4.5" style="189" customWidth="1"/>
    <col min="11267" max="11267" width="45.5" style="189" customWidth="1"/>
    <col min="11268" max="11268" width="5.875" style="189" customWidth="1"/>
    <col min="11269" max="11269" width="11.375" style="189" customWidth="1"/>
    <col min="11270" max="11520" width="9" style="189"/>
    <col min="11521" max="11522" width="4.5" style="189" customWidth="1"/>
    <col min="11523" max="11523" width="45.5" style="189" customWidth="1"/>
    <col min="11524" max="11524" width="5.875" style="189" customWidth="1"/>
    <col min="11525" max="11525" width="11.375" style="189" customWidth="1"/>
    <col min="11526" max="11776" width="9" style="189"/>
    <col min="11777" max="11778" width="4.5" style="189" customWidth="1"/>
    <col min="11779" max="11779" width="45.5" style="189" customWidth="1"/>
    <col min="11780" max="11780" width="5.875" style="189" customWidth="1"/>
    <col min="11781" max="11781" width="11.375" style="189" customWidth="1"/>
    <col min="11782" max="12032" width="9" style="189"/>
    <col min="12033" max="12034" width="4.5" style="189" customWidth="1"/>
    <col min="12035" max="12035" width="45.5" style="189" customWidth="1"/>
    <col min="12036" max="12036" width="5.875" style="189" customWidth="1"/>
    <col min="12037" max="12037" width="11.375" style="189" customWidth="1"/>
    <col min="12038" max="12288" width="9" style="189"/>
    <col min="12289" max="12290" width="4.5" style="189" customWidth="1"/>
    <col min="12291" max="12291" width="45.5" style="189" customWidth="1"/>
    <col min="12292" max="12292" width="5.875" style="189" customWidth="1"/>
    <col min="12293" max="12293" width="11.375" style="189" customWidth="1"/>
    <col min="12294" max="12544" width="9" style="189"/>
    <col min="12545" max="12546" width="4.5" style="189" customWidth="1"/>
    <col min="12547" max="12547" width="45.5" style="189" customWidth="1"/>
    <col min="12548" max="12548" width="5.875" style="189" customWidth="1"/>
    <col min="12549" max="12549" width="11.375" style="189" customWidth="1"/>
    <col min="12550" max="12800" width="9" style="189"/>
    <col min="12801" max="12802" width="4.5" style="189" customWidth="1"/>
    <col min="12803" max="12803" width="45.5" style="189" customWidth="1"/>
    <col min="12804" max="12804" width="5.875" style="189" customWidth="1"/>
    <col min="12805" max="12805" width="11.375" style="189" customWidth="1"/>
    <col min="12806" max="13056" width="9" style="189"/>
    <col min="13057" max="13058" width="4.5" style="189" customWidth="1"/>
    <col min="13059" max="13059" width="45.5" style="189" customWidth="1"/>
    <col min="13060" max="13060" width="5.875" style="189" customWidth="1"/>
    <col min="13061" max="13061" width="11.375" style="189" customWidth="1"/>
    <col min="13062" max="13312" width="9" style="189"/>
    <col min="13313" max="13314" width="4.5" style="189" customWidth="1"/>
    <col min="13315" max="13315" width="45.5" style="189" customWidth="1"/>
    <col min="13316" max="13316" width="5.875" style="189" customWidth="1"/>
    <col min="13317" max="13317" width="11.375" style="189" customWidth="1"/>
    <col min="13318" max="13568" width="9" style="189"/>
    <col min="13569" max="13570" width="4.5" style="189" customWidth="1"/>
    <col min="13571" max="13571" width="45.5" style="189" customWidth="1"/>
    <col min="13572" max="13572" width="5.875" style="189" customWidth="1"/>
    <col min="13573" max="13573" width="11.375" style="189" customWidth="1"/>
    <col min="13574" max="13824" width="9" style="189"/>
    <col min="13825" max="13826" width="4.5" style="189" customWidth="1"/>
    <col min="13827" max="13827" width="45.5" style="189" customWidth="1"/>
    <col min="13828" max="13828" width="5.875" style="189" customWidth="1"/>
    <col min="13829" max="13829" width="11.375" style="189" customWidth="1"/>
    <col min="13830" max="14080" width="9" style="189"/>
    <col min="14081" max="14082" width="4.5" style="189" customWidth="1"/>
    <col min="14083" max="14083" width="45.5" style="189" customWidth="1"/>
    <col min="14084" max="14084" width="5.875" style="189" customWidth="1"/>
    <col min="14085" max="14085" width="11.375" style="189" customWidth="1"/>
    <col min="14086" max="14336" width="9" style="189"/>
    <col min="14337" max="14338" width="4.5" style="189" customWidth="1"/>
    <col min="14339" max="14339" width="45.5" style="189" customWidth="1"/>
    <col min="14340" max="14340" width="5.875" style="189" customWidth="1"/>
    <col min="14341" max="14341" width="11.375" style="189" customWidth="1"/>
    <col min="14342" max="14592" width="9" style="189"/>
    <col min="14593" max="14594" width="4.5" style="189" customWidth="1"/>
    <col min="14595" max="14595" width="45.5" style="189" customWidth="1"/>
    <col min="14596" max="14596" width="5.875" style="189" customWidth="1"/>
    <col min="14597" max="14597" width="11.375" style="189" customWidth="1"/>
    <col min="14598" max="14848" width="9" style="189"/>
    <col min="14849" max="14850" width="4.5" style="189" customWidth="1"/>
    <col min="14851" max="14851" width="45.5" style="189" customWidth="1"/>
    <col min="14852" max="14852" width="5.875" style="189" customWidth="1"/>
    <col min="14853" max="14853" width="11.375" style="189" customWidth="1"/>
    <col min="14854" max="15104" width="9" style="189"/>
    <col min="15105" max="15106" width="4.5" style="189" customWidth="1"/>
    <col min="15107" max="15107" width="45.5" style="189" customWidth="1"/>
    <col min="15108" max="15108" width="5.875" style="189" customWidth="1"/>
    <col min="15109" max="15109" width="11.375" style="189" customWidth="1"/>
    <col min="15110" max="15360" width="9" style="189"/>
    <col min="15361" max="15362" width="4.5" style="189" customWidth="1"/>
    <col min="15363" max="15363" width="45.5" style="189" customWidth="1"/>
    <col min="15364" max="15364" width="5.875" style="189" customWidth="1"/>
    <col min="15365" max="15365" width="11.375" style="189" customWidth="1"/>
    <col min="15366" max="15616" width="9" style="189"/>
    <col min="15617" max="15618" width="4.5" style="189" customWidth="1"/>
    <col min="15619" max="15619" width="45.5" style="189" customWidth="1"/>
    <col min="15620" max="15620" width="5.875" style="189" customWidth="1"/>
    <col min="15621" max="15621" width="11.375" style="189" customWidth="1"/>
    <col min="15622" max="15872" width="9" style="189"/>
    <col min="15873" max="15874" width="4.5" style="189" customWidth="1"/>
    <col min="15875" max="15875" width="45.5" style="189" customWidth="1"/>
    <col min="15876" max="15876" width="5.875" style="189" customWidth="1"/>
    <col min="15877" max="15877" width="11.375" style="189" customWidth="1"/>
    <col min="15878" max="16128" width="9" style="189"/>
    <col min="16129" max="16130" width="4.5" style="189" customWidth="1"/>
    <col min="16131" max="16131" width="45.5" style="189" customWidth="1"/>
    <col min="16132" max="16132" width="5.875" style="189" customWidth="1"/>
    <col min="16133" max="16133" width="11.375" style="189" customWidth="1"/>
    <col min="16134" max="16384" width="9" style="189"/>
  </cols>
  <sheetData>
    <row r="1" spans="1:7" ht="20.25" customHeight="1" x14ac:dyDescent="0.15">
      <c r="A1" s="195" t="s">
        <v>1325</v>
      </c>
      <c r="B1" s="196"/>
      <c r="C1" s="197"/>
    </row>
    <row r="2" spans="1:7" s="192" customFormat="1" ht="18" customHeight="1" x14ac:dyDescent="0.15">
      <c r="A2" s="190" t="s">
        <v>1326</v>
      </c>
      <c r="B2" s="191"/>
      <c r="C2" s="219"/>
      <c r="D2" s="198" t="s">
        <v>1327</v>
      </c>
      <c r="E2" s="200" t="s">
        <v>1328</v>
      </c>
      <c r="F2" s="201"/>
      <c r="G2" s="201"/>
    </row>
    <row r="3" spans="1:7" s="192" customFormat="1" ht="18" customHeight="1" x14ac:dyDescent="0.15">
      <c r="A3" s="202"/>
      <c r="B3" s="193">
        <v>-1</v>
      </c>
      <c r="C3" s="223" t="s">
        <v>1329</v>
      </c>
      <c r="D3" s="199"/>
      <c r="E3" s="201"/>
      <c r="F3" s="201"/>
      <c r="G3" s="201"/>
    </row>
    <row r="4" spans="1:7" s="192" customFormat="1" ht="18" customHeight="1" x14ac:dyDescent="0.15">
      <c r="A4" s="202"/>
      <c r="B4" s="193">
        <v>-2</v>
      </c>
      <c r="C4" s="223" t="s">
        <v>1330</v>
      </c>
      <c r="D4" s="199"/>
      <c r="E4" s="201"/>
      <c r="F4" s="201"/>
      <c r="G4" s="201"/>
    </row>
    <row r="5" spans="1:7" s="192" customFormat="1" ht="18" customHeight="1" x14ac:dyDescent="0.15">
      <c r="A5" s="202"/>
      <c r="B5" s="193">
        <v>-3</v>
      </c>
      <c r="C5" s="223" t="s">
        <v>1331</v>
      </c>
    </row>
    <row r="6" spans="1:7" s="192" customFormat="1" ht="18" customHeight="1" x14ac:dyDescent="0.15">
      <c r="A6" s="202"/>
      <c r="B6" s="193">
        <v>-4</v>
      </c>
      <c r="C6" s="223" t="s">
        <v>1332</v>
      </c>
    </row>
    <row r="7" spans="1:7" s="192" customFormat="1" ht="18" customHeight="1" x14ac:dyDescent="0.15">
      <c r="A7" s="202"/>
      <c r="B7" s="193">
        <v>-5</v>
      </c>
      <c r="C7" s="223" t="s">
        <v>1333</v>
      </c>
    </row>
    <row r="8" spans="1:7" s="192" customFormat="1" ht="18" customHeight="1" x14ac:dyDescent="0.15">
      <c r="A8" s="202"/>
      <c r="B8" s="193">
        <v>-6</v>
      </c>
      <c r="C8" s="223" t="s">
        <v>1334</v>
      </c>
    </row>
    <row r="9" spans="1:7" s="192" customFormat="1" ht="18" customHeight="1" x14ac:dyDescent="0.15">
      <c r="A9" s="202"/>
      <c r="B9" s="193">
        <v>-7</v>
      </c>
      <c r="C9" s="223" t="s">
        <v>1335</v>
      </c>
    </row>
    <row r="10" spans="1:7" s="192" customFormat="1" ht="18" customHeight="1" x14ac:dyDescent="0.15">
      <c r="A10" s="190" t="s">
        <v>1336</v>
      </c>
      <c r="B10" s="194"/>
      <c r="C10" s="220"/>
    </row>
    <row r="11" spans="1:7" s="192" customFormat="1" ht="18" customHeight="1" x14ac:dyDescent="0.15">
      <c r="A11" s="202"/>
      <c r="B11" s="193">
        <v>-1</v>
      </c>
      <c r="C11" s="223" t="s">
        <v>1337</v>
      </c>
    </row>
    <row r="12" spans="1:7" s="192" customFormat="1" ht="18" customHeight="1" x14ac:dyDescent="0.15">
      <c r="A12" s="202"/>
      <c r="B12" s="193">
        <v>-2</v>
      </c>
      <c r="C12" s="223" t="s">
        <v>1338</v>
      </c>
    </row>
    <row r="13" spans="1:7" s="192" customFormat="1" ht="18" customHeight="1" x14ac:dyDescent="0.15">
      <c r="A13" s="202"/>
      <c r="B13" s="193">
        <v>-3</v>
      </c>
      <c r="C13" s="223" t="s">
        <v>1339</v>
      </c>
    </row>
    <row r="14" spans="1:7" s="192" customFormat="1" ht="18" customHeight="1" x14ac:dyDescent="0.15">
      <c r="A14" s="222"/>
      <c r="B14" s="221">
        <v>-4</v>
      </c>
      <c r="C14" s="223" t="s">
        <v>1340</v>
      </c>
    </row>
    <row r="15" spans="1:7" s="192" customFormat="1" ht="18" customHeight="1" x14ac:dyDescent="0.15">
      <c r="A15" s="224" t="s">
        <v>1341</v>
      </c>
      <c r="B15" s="225"/>
      <c r="C15" s="226"/>
    </row>
    <row r="16" spans="1:7" s="192" customFormat="1" ht="18" customHeight="1" x14ac:dyDescent="0.15">
      <c r="A16" s="224" t="s">
        <v>1342</v>
      </c>
      <c r="B16" s="225"/>
      <c r="C16" s="226"/>
    </row>
    <row r="17" spans="1:3" s="192" customFormat="1" ht="18" customHeight="1" x14ac:dyDescent="0.15">
      <c r="A17" s="224" t="s">
        <v>1343</v>
      </c>
      <c r="B17" s="225"/>
      <c r="C17" s="226"/>
    </row>
  </sheetData>
  <mergeCells count="8">
    <mergeCell ref="A16:C16"/>
    <mergeCell ref="A17:C17"/>
    <mergeCell ref="A1:C1"/>
    <mergeCell ref="D2:D4"/>
    <mergeCell ref="E2:G4"/>
    <mergeCell ref="A3:A9"/>
    <mergeCell ref="A11:A14"/>
    <mergeCell ref="A15:C15"/>
  </mergeCells>
  <phoneticPr fontId="1"/>
  <hyperlinks>
    <hyperlink ref="C3" location="'１（１）パブリックコメント手続'!A1" display="パブリックコメント手続" xr:uid="{2A0B104F-BF2D-4CED-8790-0E1FCE63CFF1}"/>
    <hyperlink ref="C4" location="'１（２）公募委員を含む附属機関'!A1" display="公募委員を含む附属機関" xr:uid="{5E8348A9-2CE6-4CDC-B5E2-D3DAEB7FAC48}"/>
    <hyperlink ref="C5" location="'１（３）ワークショップ'!A1" display="ワークショップ" xr:uid="{AF6E110E-F2D2-4351-8237-F897FB68E848}"/>
    <hyperlink ref="C6" location="'１（４）意見交換会'!A1" display="意見交換会" xr:uid="{FC29BA47-22C5-4C43-897B-42A9E95E541D}"/>
    <hyperlink ref="C7" location="'１（５）意見募集'!A1" display="意見募集" xr:uid="{21F123D1-B53A-4D9B-BEAB-8277A8AA5B63}"/>
    <hyperlink ref="C8" location="'１（６）アンケート調査'!A1" display="アンケート調査" xr:uid="{33666692-25D7-43AC-848D-9AF1B004FF63}"/>
    <hyperlink ref="C9" location="'１（７）その他の市民参加手続'!A1" display="その他の市民参加手続" xr:uid="{DAF59466-9066-4E28-BE06-383CFD4C8C5C}"/>
    <hyperlink ref="C11" location="'２（１）委託'!A1" display="委託" xr:uid="{C0C1DD80-0F24-4CCA-BB08-CAFCDEF5F066}"/>
    <hyperlink ref="C12" location="'２（２）共催'!A1" display="共催" xr:uid="{B8F9C887-D6B8-4532-B3D5-88F62BD14878}"/>
    <hyperlink ref="C13" location="'２（３）事業協力'!A1" display="事業協力" xr:uid="{ACD0C958-A873-4457-A661-1C1D2A7D7001}"/>
    <hyperlink ref="C14" location="'２（４）その他の協働の取組み'!A1" display="その他の協働の取組み" xr:uid="{285527A6-014C-4A30-B805-6F46E1A3476D}"/>
    <hyperlink ref="A15:C15" location="'３市民の自立的な活動を推進するための取組み'!A1" display="３ 市民の自立的な活動を推進するための取組み" xr:uid="{AB9ACA2C-5F46-4A6F-9EF0-45A4AA932D4E}"/>
    <hyperlink ref="A16:C16" location="'４市民の意向の把握'!A1" display="４ 市民の意向の把握" xr:uid="{0E4B496F-237E-4525-95B9-8641A13B125C}"/>
    <hyperlink ref="A17:C17" location="'５市民と職員の意識向上と人材育成'!A1" display="５ 市民と職員の意識向上と人材育成" xr:uid="{DBBAD7F0-F93F-410D-9E1E-53297DC446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E25"/>
  <sheetViews>
    <sheetView view="pageBreakPreview" zoomScale="60" zoomScaleNormal="70" workbookViewId="0">
      <pane ySplit="6" topLeftCell="A21" activePane="bottomLeft" state="frozen"/>
      <selection activeCell="P4" sqref="P4"/>
      <selection pane="bottomLeft" activeCell="B24" sqref="B24"/>
    </sheetView>
  </sheetViews>
  <sheetFormatPr defaultRowHeight="13.5" x14ac:dyDescent="0.15"/>
  <cols>
    <col min="1" max="1" width="6.625" style="1" customWidth="1"/>
    <col min="2" max="2" width="30.625" style="2" customWidth="1"/>
    <col min="3" max="3" width="68.625" style="2" customWidth="1"/>
    <col min="4" max="4" width="12.625" style="2" customWidth="1"/>
    <col min="5" max="5" width="20.625" style="11" customWidth="1"/>
    <col min="6" max="16384" width="9" style="1"/>
  </cols>
  <sheetData>
    <row r="1" spans="1:5" s="5" customFormat="1" ht="30" customHeight="1" x14ac:dyDescent="0.15">
      <c r="A1" s="3" t="s">
        <v>305</v>
      </c>
      <c r="B1" s="4"/>
      <c r="C1" s="6"/>
      <c r="D1" s="6"/>
      <c r="E1" s="15"/>
    </row>
    <row r="2" spans="1:5" s="5" customFormat="1" ht="24.95" customHeight="1" x14ac:dyDescent="0.15">
      <c r="A2" s="155" t="s">
        <v>0</v>
      </c>
      <c r="B2" s="155"/>
      <c r="C2" s="155"/>
      <c r="D2" s="155"/>
      <c r="E2" s="155"/>
    </row>
    <row r="3" spans="1:5" s="5" customFormat="1" ht="30" customHeight="1" x14ac:dyDescent="0.15">
      <c r="A3" s="1" t="s">
        <v>919</v>
      </c>
      <c r="B3" s="1"/>
      <c r="C3" s="1"/>
      <c r="D3" s="1"/>
      <c r="E3" s="1"/>
    </row>
    <row r="4" spans="1:5" s="5" customFormat="1" ht="24.75" customHeight="1" x14ac:dyDescent="0.15">
      <c r="A4" s="156" t="s">
        <v>1</v>
      </c>
      <c r="B4" s="157"/>
      <c r="C4" s="2"/>
      <c r="D4" s="2"/>
      <c r="E4" s="11"/>
    </row>
    <row r="5" spans="1:5" s="7" customFormat="1" ht="42.75" customHeight="1" x14ac:dyDescent="0.15">
      <c r="A5" s="203" t="s">
        <v>908</v>
      </c>
      <c r="B5" s="203"/>
      <c r="C5" s="203"/>
      <c r="D5" s="203"/>
      <c r="E5" s="203"/>
    </row>
    <row r="6" spans="1:5" s="14" customFormat="1" ht="38.25" customHeight="1" x14ac:dyDescent="0.15">
      <c r="A6" s="158" t="s">
        <v>920</v>
      </c>
      <c r="B6" s="159" t="s">
        <v>2</v>
      </c>
      <c r="C6" s="160" t="s">
        <v>3</v>
      </c>
      <c r="D6" s="161" t="s">
        <v>211</v>
      </c>
      <c r="E6" s="162" t="s">
        <v>4</v>
      </c>
    </row>
    <row r="7" spans="1:5" s="7" customFormat="1" ht="72.75" customHeight="1" x14ac:dyDescent="0.15">
      <c r="A7" s="164">
        <v>1</v>
      </c>
      <c r="B7" s="131" t="s">
        <v>939</v>
      </c>
      <c r="C7" s="130" t="s">
        <v>1010</v>
      </c>
      <c r="D7" s="129" t="s">
        <v>1219</v>
      </c>
      <c r="E7" s="130" t="s">
        <v>11</v>
      </c>
    </row>
    <row r="8" spans="1:5" s="7" customFormat="1" ht="72.75" customHeight="1" x14ac:dyDescent="0.15">
      <c r="A8" s="164">
        <v>2</v>
      </c>
      <c r="B8" s="129" t="s">
        <v>545</v>
      </c>
      <c r="C8" s="130" t="s">
        <v>1009</v>
      </c>
      <c r="D8" s="129" t="s">
        <v>826</v>
      </c>
      <c r="E8" s="130" t="s">
        <v>439</v>
      </c>
    </row>
    <row r="9" spans="1:5" s="7" customFormat="1" ht="84" customHeight="1" x14ac:dyDescent="0.15">
      <c r="A9" s="164">
        <v>3</v>
      </c>
      <c r="B9" s="129" t="s">
        <v>829</v>
      </c>
      <c r="C9" s="130" t="s">
        <v>1022</v>
      </c>
      <c r="D9" s="129" t="s">
        <v>1100</v>
      </c>
      <c r="E9" s="130" t="s">
        <v>830</v>
      </c>
    </row>
    <row r="10" spans="1:5" s="7" customFormat="1" ht="72.75" customHeight="1" x14ac:dyDescent="0.15">
      <c r="A10" s="164">
        <v>4</v>
      </c>
      <c r="B10" s="131" t="s">
        <v>944</v>
      </c>
      <c r="C10" s="130" t="s">
        <v>1011</v>
      </c>
      <c r="D10" s="129" t="s">
        <v>945</v>
      </c>
      <c r="E10" s="130" t="s">
        <v>275</v>
      </c>
    </row>
    <row r="11" spans="1:5" s="7" customFormat="1" ht="72.75" customHeight="1" x14ac:dyDescent="0.15">
      <c r="A11" s="164">
        <v>5</v>
      </c>
      <c r="B11" s="131" t="s">
        <v>946</v>
      </c>
      <c r="C11" s="130" t="s">
        <v>1264</v>
      </c>
      <c r="D11" s="129" t="s">
        <v>947</v>
      </c>
      <c r="E11" s="130" t="s">
        <v>275</v>
      </c>
    </row>
    <row r="12" spans="1:5" s="62" customFormat="1" ht="72.75" customHeight="1" x14ac:dyDescent="0.15">
      <c r="A12" s="164">
        <v>6</v>
      </c>
      <c r="B12" s="131" t="s">
        <v>953</v>
      </c>
      <c r="C12" s="130" t="s">
        <v>1205</v>
      </c>
      <c r="D12" s="129" t="s">
        <v>1101</v>
      </c>
      <c r="E12" s="130" t="s">
        <v>1204</v>
      </c>
    </row>
    <row r="13" spans="1:5" s="62" customFormat="1" ht="72.75" customHeight="1" x14ac:dyDescent="0.15">
      <c r="A13" s="164">
        <v>7</v>
      </c>
      <c r="B13" s="131" t="s">
        <v>954</v>
      </c>
      <c r="C13" s="130" t="s">
        <v>1012</v>
      </c>
      <c r="D13" s="129" t="s">
        <v>360</v>
      </c>
      <c r="E13" s="130" t="s">
        <v>894</v>
      </c>
    </row>
    <row r="14" spans="1:5" s="62" customFormat="1" ht="72.75" customHeight="1" x14ac:dyDescent="0.15">
      <c r="A14" s="164">
        <v>8</v>
      </c>
      <c r="B14" s="131" t="s">
        <v>955</v>
      </c>
      <c r="C14" s="130" t="s">
        <v>1013</v>
      </c>
      <c r="D14" s="129" t="s">
        <v>1102</v>
      </c>
      <c r="E14" s="130" t="s">
        <v>956</v>
      </c>
    </row>
    <row r="15" spans="1:5" s="9" customFormat="1" ht="82.5" customHeight="1" x14ac:dyDescent="0.15">
      <c r="A15" s="164">
        <v>9</v>
      </c>
      <c r="B15" s="129" t="s">
        <v>1023</v>
      </c>
      <c r="C15" s="130" t="s">
        <v>1024</v>
      </c>
      <c r="D15" s="129" t="s">
        <v>394</v>
      </c>
      <c r="E15" s="130" t="s">
        <v>14</v>
      </c>
    </row>
    <row r="16" spans="1:5" s="7" customFormat="1" ht="72.75" customHeight="1" x14ac:dyDescent="0.15">
      <c r="A16" s="164">
        <v>10</v>
      </c>
      <c r="B16" s="133" t="s">
        <v>1239</v>
      </c>
      <c r="C16" s="143" t="s">
        <v>1014</v>
      </c>
      <c r="D16" s="117" t="s">
        <v>356</v>
      </c>
      <c r="E16" s="130" t="s">
        <v>17</v>
      </c>
    </row>
    <row r="17" spans="1:5" s="7" customFormat="1" ht="82.5" customHeight="1" x14ac:dyDescent="0.15">
      <c r="A17" s="164">
        <v>11</v>
      </c>
      <c r="B17" s="132" t="s">
        <v>1235</v>
      </c>
      <c r="C17" s="143" t="s">
        <v>1236</v>
      </c>
      <c r="D17" s="117" t="s">
        <v>1021</v>
      </c>
      <c r="E17" s="130" t="s">
        <v>1224</v>
      </c>
    </row>
    <row r="18" spans="1:5" s="7" customFormat="1" ht="72.75" customHeight="1" x14ac:dyDescent="0.15">
      <c r="A18" s="164">
        <v>12</v>
      </c>
      <c r="B18" s="133" t="s">
        <v>1240</v>
      </c>
      <c r="C18" s="143" t="s">
        <v>1015</v>
      </c>
      <c r="D18" s="117" t="s">
        <v>786</v>
      </c>
      <c r="E18" s="130" t="s">
        <v>1225</v>
      </c>
    </row>
    <row r="19" spans="1:5" s="7" customFormat="1" ht="72.75" customHeight="1" x14ac:dyDescent="0.15">
      <c r="A19" s="164">
        <v>13</v>
      </c>
      <c r="B19" s="131" t="s">
        <v>1226</v>
      </c>
      <c r="C19" s="130" t="s">
        <v>1237</v>
      </c>
      <c r="D19" s="129" t="s">
        <v>394</v>
      </c>
      <c r="E19" s="130" t="s">
        <v>88</v>
      </c>
    </row>
    <row r="20" spans="1:5" s="7" customFormat="1" ht="72.75" customHeight="1" x14ac:dyDescent="0.15">
      <c r="A20" s="164">
        <v>14</v>
      </c>
      <c r="B20" s="131" t="s">
        <v>974</v>
      </c>
      <c r="C20" s="130" t="s">
        <v>1016</v>
      </c>
      <c r="D20" s="129" t="s">
        <v>1238</v>
      </c>
      <c r="E20" s="130" t="s">
        <v>975</v>
      </c>
    </row>
    <row r="21" spans="1:5" ht="72.75" customHeight="1" x14ac:dyDescent="0.15">
      <c r="A21" s="164">
        <v>15</v>
      </c>
      <c r="B21" s="131" t="s">
        <v>981</v>
      </c>
      <c r="C21" s="130" t="s">
        <v>1018</v>
      </c>
      <c r="D21" s="129" t="s">
        <v>947</v>
      </c>
      <c r="E21" s="130" t="s">
        <v>739</v>
      </c>
    </row>
    <row r="22" spans="1:5" ht="72.75" customHeight="1" x14ac:dyDescent="0.15">
      <c r="A22" s="164">
        <v>16</v>
      </c>
      <c r="B22" s="131" t="s">
        <v>982</v>
      </c>
      <c r="C22" s="130" t="s">
        <v>1019</v>
      </c>
      <c r="D22" s="129" t="s">
        <v>947</v>
      </c>
      <c r="E22" s="130" t="s">
        <v>739</v>
      </c>
    </row>
    <row r="23" spans="1:5" ht="72.75" customHeight="1" x14ac:dyDescent="0.15">
      <c r="A23" s="164">
        <v>17</v>
      </c>
      <c r="B23" s="129" t="s">
        <v>881</v>
      </c>
      <c r="C23" s="130" t="s">
        <v>1017</v>
      </c>
      <c r="D23" s="129" t="s">
        <v>996</v>
      </c>
      <c r="E23" s="130" t="s">
        <v>759</v>
      </c>
    </row>
    <row r="24" spans="1:5" ht="72.75" customHeight="1" x14ac:dyDescent="0.15">
      <c r="A24" s="164">
        <v>18</v>
      </c>
      <c r="B24" s="131" t="s">
        <v>997</v>
      </c>
      <c r="C24" s="130" t="s">
        <v>1020</v>
      </c>
      <c r="D24" s="129" t="s">
        <v>402</v>
      </c>
      <c r="E24" s="130" t="s">
        <v>878</v>
      </c>
    </row>
    <row r="25" spans="1:5" s="7" customFormat="1" ht="72.75" customHeight="1" x14ac:dyDescent="0.15">
      <c r="A25" s="164">
        <v>19</v>
      </c>
      <c r="B25" s="131" t="s">
        <v>1230</v>
      </c>
      <c r="C25" s="130" t="s">
        <v>1231</v>
      </c>
      <c r="D25" s="129" t="s">
        <v>1232</v>
      </c>
      <c r="E25" s="130" t="s">
        <v>878</v>
      </c>
    </row>
  </sheetData>
  <autoFilter ref="E6:E25" xr:uid="{00000000-0009-0000-0000-000001000000}"/>
  <mergeCells count="1">
    <mergeCell ref="A5:E5"/>
  </mergeCells>
  <phoneticPr fontId="1"/>
  <pageMargins left="0.59055118110236227" right="0.51181102362204722" top="0.59055118110236227" bottom="0.59055118110236227" header="0.31496062992125984" footer="0.31496062992125984"/>
  <pageSetup paperSize="9" scale="99" firstPageNumber="2" fitToHeight="0" orientation="landscape" cellComments="asDisplayed" useFirstPageNumber="1" r:id="rId1"/>
  <headerFooter scaleWithDoc="0">
    <oddHeader>&amp;C&amp;P</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E41"/>
  <sheetViews>
    <sheetView view="pageBreakPreview" zoomScale="60" zoomScaleNormal="80" workbookViewId="0">
      <pane ySplit="3" topLeftCell="A4" activePane="bottomLeft" state="frozen"/>
      <selection activeCell="B7" sqref="B7"/>
      <selection pane="bottomLeft" activeCell="B4" sqref="B4"/>
    </sheetView>
  </sheetViews>
  <sheetFormatPr defaultRowHeight="13.5" x14ac:dyDescent="0.15"/>
  <cols>
    <col min="1" max="1" width="6.625" style="1" customWidth="1"/>
    <col min="2" max="2" width="28.375" style="2" customWidth="1"/>
    <col min="3" max="3" width="71.75" style="2" customWidth="1"/>
    <col min="4" max="4" width="11.625" style="11" customWidth="1"/>
    <col min="5" max="5" width="20.625" style="11" customWidth="1"/>
    <col min="6" max="16384" width="9" style="1"/>
  </cols>
  <sheetData>
    <row r="1" spans="1:5" s="7" customFormat="1" ht="24.95" customHeight="1" x14ac:dyDescent="0.15">
      <c r="A1" s="156" t="s">
        <v>202</v>
      </c>
      <c r="B1" s="2"/>
      <c r="C1" s="2"/>
      <c r="D1" s="11"/>
      <c r="E1" s="11"/>
    </row>
    <row r="2" spans="1:5" s="7" customFormat="1" ht="51" customHeight="1" x14ac:dyDescent="0.15">
      <c r="A2" s="203" t="s">
        <v>909</v>
      </c>
      <c r="B2" s="203"/>
      <c r="C2" s="203"/>
      <c r="D2" s="203"/>
      <c r="E2" s="203"/>
    </row>
    <row r="3" spans="1:5" s="14" customFormat="1" ht="40.5" customHeight="1" x14ac:dyDescent="0.15">
      <c r="A3" s="158" t="s">
        <v>920</v>
      </c>
      <c r="B3" s="159" t="s">
        <v>2</v>
      </c>
      <c r="C3" s="160" t="s">
        <v>3</v>
      </c>
      <c r="D3" s="161" t="s">
        <v>211</v>
      </c>
      <c r="E3" s="162" t="s">
        <v>4</v>
      </c>
    </row>
    <row r="4" spans="1:5" s="9" customFormat="1" ht="75" customHeight="1" x14ac:dyDescent="0.15">
      <c r="A4" s="165">
        <v>1</v>
      </c>
      <c r="B4" s="129" t="s">
        <v>214</v>
      </c>
      <c r="C4" s="129" t="s">
        <v>1025</v>
      </c>
      <c r="D4" s="129" t="s">
        <v>546</v>
      </c>
      <c r="E4" s="129" t="s">
        <v>140</v>
      </c>
    </row>
    <row r="5" spans="1:5" s="9" customFormat="1" ht="75" customHeight="1" x14ac:dyDescent="0.15">
      <c r="A5" s="165">
        <v>2</v>
      </c>
      <c r="B5" s="129" t="s">
        <v>194</v>
      </c>
      <c r="C5" s="129" t="s">
        <v>1026</v>
      </c>
      <c r="D5" s="129" t="s">
        <v>396</v>
      </c>
      <c r="E5" s="130" t="s">
        <v>89</v>
      </c>
    </row>
    <row r="6" spans="1:5" s="9" customFormat="1" ht="75" customHeight="1" x14ac:dyDescent="0.15">
      <c r="A6" s="165">
        <v>3</v>
      </c>
      <c r="B6" s="129" t="s">
        <v>336</v>
      </c>
      <c r="C6" s="129" t="s">
        <v>1309</v>
      </c>
      <c r="D6" s="129" t="s">
        <v>948</v>
      </c>
      <c r="E6" s="130" t="s">
        <v>275</v>
      </c>
    </row>
    <row r="7" spans="1:5" s="9" customFormat="1" ht="75" customHeight="1" x14ac:dyDescent="0.15">
      <c r="A7" s="165">
        <v>4</v>
      </c>
      <c r="B7" s="129" t="s">
        <v>337</v>
      </c>
      <c r="C7" s="129" t="s">
        <v>1027</v>
      </c>
      <c r="D7" s="129" t="s">
        <v>397</v>
      </c>
      <c r="E7" s="129" t="s">
        <v>215</v>
      </c>
    </row>
    <row r="8" spans="1:5" s="9" customFormat="1" ht="84" customHeight="1" x14ac:dyDescent="0.15">
      <c r="A8" s="165">
        <v>5</v>
      </c>
      <c r="B8" s="129" t="s">
        <v>761</v>
      </c>
      <c r="C8" s="129" t="s">
        <v>1028</v>
      </c>
      <c r="D8" s="129" t="s">
        <v>895</v>
      </c>
      <c r="E8" s="130" t="s">
        <v>141</v>
      </c>
    </row>
    <row r="9" spans="1:5" s="7" customFormat="1" ht="65.25" customHeight="1" x14ac:dyDescent="0.15">
      <c r="A9" s="165">
        <v>6</v>
      </c>
      <c r="B9" s="129" t="s">
        <v>145</v>
      </c>
      <c r="C9" s="129" t="s">
        <v>1029</v>
      </c>
      <c r="D9" s="129" t="s">
        <v>619</v>
      </c>
      <c r="E9" s="130" t="s">
        <v>12</v>
      </c>
    </row>
    <row r="10" spans="1:5" s="7" customFormat="1" ht="75" customHeight="1" x14ac:dyDescent="0.15">
      <c r="A10" s="165">
        <v>7</v>
      </c>
      <c r="B10" s="129" t="s">
        <v>172</v>
      </c>
      <c r="C10" s="129" t="s">
        <v>1030</v>
      </c>
      <c r="D10" s="129" t="s">
        <v>452</v>
      </c>
      <c r="E10" s="130" t="s">
        <v>173</v>
      </c>
    </row>
    <row r="11" spans="1:5" s="7" customFormat="1" ht="75" customHeight="1" x14ac:dyDescent="0.15">
      <c r="A11" s="165">
        <v>8</v>
      </c>
      <c r="B11" s="129" t="s">
        <v>146</v>
      </c>
      <c r="C11" s="129" t="s">
        <v>1031</v>
      </c>
      <c r="D11" s="129" t="s">
        <v>1045</v>
      </c>
      <c r="E11" s="130" t="s">
        <v>90</v>
      </c>
    </row>
    <row r="12" spans="1:5" s="7" customFormat="1" ht="75" customHeight="1" x14ac:dyDescent="0.15">
      <c r="A12" s="165">
        <v>9</v>
      </c>
      <c r="B12" s="129" t="s">
        <v>276</v>
      </c>
      <c r="C12" s="129" t="s">
        <v>1032</v>
      </c>
      <c r="D12" s="129" t="s">
        <v>958</v>
      </c>
      <c r="E12" s="130" t="s">
        <v>277</v>
      </c>
    </row>
    <row r="13" spans="1:5" s="7" customFormat="1" ht="75" customHeight="1" x14ac:dyDescent="0.15">
      <c r="A13" s="165">
        <v>10</v>
      </c>
      <c r="B13" s="129" t="s">
        <v>159</v>
      </c>
      <c r="C13" s="129" t="s">
        <v>1033</v>
      </c>
      <c r="D13" s="129" t="s">
        <v>1222</v>
      </c>
      <c r="E13" s="130" t="s">
        <v>788</v>
      </c>
    </row>
    <row r="14" spans="1:5" s="7" customFormat="1" ht="75" customHeight="1" x14ac:dyDescent="0.15">
      <c r="A14" s="165">
        <v>11</v>
      </c>
      <c r="B14" s="129" t="s">
        <v>87</v>
      </c>
      <c r="C14" s="129" t="s">
        <v>1034</v>
      </c>
      <c r="D14" s="129" t="s">
        <v>453</v>
      </c>
      <c r="E14" s="130" t="s">
        <v>15</v>
      </c>
    </row>
    <row r="15" spans="1:5" s="7" customFormat="1" ht="75" customHeight="1" x14ac:dyDescent="0.15">
      <c r="A15" s="165">
        <v>12</v>
      </c>
      <c r="B15" s="129" t="s">
        <v>160</v>
      </c>
      <c r="C15" s="129" t="s">
        <v>1035</v>
      </c>
      <c r="D15" s="129" t="s">
        <v>971</v>
      </c>
      <c r="E15" s="130" t="s">
        <v>16</v>
      </c>
    </row>
    <row r="16" spans="1:5" s="7" customFormat="1" ht="75" customHeight="1" x14ac:dyDescent="0.15">
      <c r="A16" s="165">
        <v>13</v>
      </c>
      <c r="B16" s="129" t="s">
        <v>161</v>
      </c>
      <c r="C16" s="129" t="s">
        <v>1036</v>
      </c>
      <c r="D16" s="129" t="s">
        <v>837</v>
      </c>
      <c r="E16" s="130" t="s">
        <v>550</v>
      </c>
    </row>
    <row r="17" spans="1:5" s="7" customFormat="1" ht="90" customHeight="1" x14ac:dyDescent="0.15">
      <c r="A17" s="165">
        <v>14</v>
      </c>
      <c r="B17" s="129" t="s">
        <v>281</v>
      </c>
      <c r="C17" s="129" t="s">
        <v>1046</v>
      </c>
      <c r="D17" s="129" t="s">
        <v>454</v>
      </c>
      <c r="E17" s="130" t="s">
        <v>81</v>
      </c>
    </row>
    <row r="18" spans="1:5" s="7" customFormat="1" ht="105" customHeight="1" x14ac:dyDescent="0.15">
      <c r="A18" s="165">
        <v>15</v>
      </c>
      <c r="B18" s="129" t="s">
        <v>547</v>
      </c>
      <c r="C18" s="129" t="s">
        <v>1037</v>
      </c>
      <c r="D18" s="129" t="s">
        <v>1047</v>
      </c>
      <c r="E18" s="129" t="s">
        <v>184</v>
      </c>
    </row>
    <row r="19" spans="1:5" s="7" customFormat="1" ht="81" customHeight="1" x14ac:dyDescent="0.15">
      <c r="A19" s="165">
        <v>16</v>
      </c>
      <c r="B19" s="129" t="s">
        <v>283</v>
      </c>
      <c r="C19" s="129" t="s">
        <v>1308</v>
      </c>
      <c r="D19" s="129" t="s">
        <v>611</v>
      </c>
      <c r="E19" s="130" t="s">
        <v>284</v>
      </c>
    </row>
    <row r="20" spans="1:5" s="7" customFormat="1" ht="81" customHeight="1" x14ac:dyDescent="0.15">
      <c r="A20" s="165">
        <v>17</v>
      </c>
      <c r="B20" s="129" t="s">
        <v>191</v>
      </c>
      <c r="C20" s="129" t="s">
        <v>1038</v>
      </c>
      <c r="D20" s="129" t="s">
        <v>784</v>
      </c>
      <c r="E20" s="129" t="s">
        <v>17</v>
      </c>
    </row>
    <row r="21" spans="1:5" s="7" customFormat="1" ht="81" customHeight="1" x14ac:dyDescent="0.15">
      <c r="A21" s="165">
        <v>18</v>
      </c>
      <c r="B21" s="129" t="s">
        <v>193</v>
      </c>
      <c r="C21" s="129" t="s">
        <v>1039</v>
      </c>
      <c r="D21" s="129" t="s">
        <v>396</v>
      </c>
      <c r="E21" s="129" t="s">
        <v>1225</v>
      </c>
    </row>
    <row r="22" spans="1:5" s="7" customFormat="1" ht="81" customHeight="1" x14ac:dyDescent="0.15">
      <c r="A22" s="165">
        <v>19</v>
      </c>
      <c r="B22" s="129" t="s">
        <v>651</v>
      </c>
      <c r="C22" s="129" t="s">
        <v>1048</v>
      </c>
      <c r="D22" s="129" t="s">
        <v>395</v>
      </c>
      <c r="E22" s="129" t="s">
        <v>652</v>
      </c>
    </row>
    <row r="23" spans="1:5" s="7" customFormat="1" ht="90" customHeight="1" x14ac:dyDescent="0.15">
      <c r="A23" s="165">
        <v>20</v>
      </c>
      <c r="B23" s="129" t="s">
        <v>653</v>
      </c>
      <c r="C23" s="129" t="s">
        <v>1049</v>
      </c>
      <c r="D23" s="129" t="s">
        <v>360</v>
      </c>
      <c r="E23" s="129" t="s">
        <v>652</v>
      </c>
    </row>
    <row r="24" spans="1:5" s="7" customFormat="1" ht="81" customHeight="1" x14ac:dyDescent="0.15">
      <c r="A24" s="165">
        <v>21</v>
      </c>
      <c r="B24" s="129" t="s">
        <v>195</v>
      </c>
      <c r="C24" s="129" t="s">
        <v>1050</v>
      </c>
      <c r="D24" s="129" t="s">
        <v>976</v>
      </c>
      <c r="E24" s="129" t="s">
        <v>88</v>
      </c>
    </row>
    <row r="25" spans="1:5" s="7" customFormat="1" ht="81" customHeight="1" x14ac:dyDescent="0.15">
      <c r="A25" s="165">
        <v>22</v>
      </c>
      <c r="B25" s="129" t="s">
        <v>977</v>
      </c>
      <c r="C25" s="129" t="s">
        <v>1040</v>
      </c>
      <c r="D25" s="129" t="s">
        <v>1241</v>
      </c>
      <c r="E25" s="130" t="s">
        <v>975</v>
      </c>
    </row>
    <row r="26" spans="1:5" s="7" customFormat="1" ht="90" customHeight="1" x14ac:dyDescent="0.15">
      <c r="A26" s="165">
        <v>23</v>
      </c>
      <c r="B26" s="129" t="s">
        <v>641</v>
      </c>
      <c r="C26" s="129" t="s">
        <v>1041</v>
      </c>
      <c r="D26" s="129" t="s">
        <v>785</v>
      </c>
      <c r="E26" s="129" t="s">
        <v>610</v>
      </c>
    </row>
    <row r="27" spans="1:5" s="7" customFormat="1" ht="83.25" customHeight="1" x14ac:dyDescent="0.15">
      <c r="A27" s="165">
        <v>24</v>
      </c>
      <c r="B27" s="129" t="s">
        <v>196</v>
      </c>
      <c r="C27" s="129" t="s">
        <v>1042</v>
      </c>
      <c r="D27" s="129" t="s">
        <v>1051</v>
      </c>
      <c r="E27" s="130" t="s">
        <v>78</v>
      </c>
    </row>
    <row r="28" spans="1:5" s="7" customFormat="1" ht="90" customHeight="1" x14ac:dyDescent="0.15">
      <c r="A28" s="165">
        <v>25</v>
      </c>
      <c r="B28" s="129" t="s">
        <v>421</v>
      </c>
      <c r="C28" s="129" t="s">
        <v>1043</v>
      </c>
      <c r="D28" s="129" t="s">
        <v>29</v>
      </c>
      <c r="E28" s="129" t="s">
        <v>216</v>
      </c>
    </row>
    <row r="29" spans="1:5" s="7" customFormat="1" ht="83.25" customHeight="1" x14ac:dyDescent="0.15">
      <c r="A29" s="165">
        <v>26</v>
      </c>
      <c r="B29" s="129" t="s">
        <v>573</v>
      </c>
      <c r="C29" s="129" t="s">
        <v>1242</v>
      </c>
      <c r="D29" s="129" t="s">
        <v>611</v>
      </c>
      <c r="E29" s="130" t="s">
        <v>19</v>
      </c>
    </row>
    <row r="30" spans="1:5" s="7" customFormat="1" ht="90" customHeight="1" x14ac:dyDescent="0.15">
      <c r="A30" s="165">
        <v>27</v>
      </c>
      <c r="B30" s="129" t="s">
        <v>445</v>
      </c>
      <c r="C30" s="129" t="s">
        <v>1052</v>
      </c>
      <c r="D30" s="129" t="s">
        <v>884</v>
      </c>
      <c r="E30" s="130" t="s">
        <v>9</v>
      </c>
    </row>
    <row r="31" spans="1:5" s="7" customFormat="1" ht="81" customHeight="1" x14ac:dyDescent="0.15">
      <c r="A31" s="165">
        <v>28</v>
      </c>
      <c r="B31" s="129" t="s">
        <v>446</v>
      </c>
      <c r="C31" s="129" t="s">
        <v>1243</v>
      </c>
      <c r="D31" s="129" t="s">
        <v>686</v>
      </c>
      <c r="E31" s="130" t="s">
        <v>9</v>
      </c>
    </row>
    <row r="32" spans="1:5" s="7" customFormat="1" ht="90" customHeight="1" x14ac:dyDescent="0.15">
      <c r="A32" s="165">
        <v>29</v>
      </c>
      <c r="B32" s="129" t="s">
        <v>174</v>
      </c>
      <c r="C32" s="129" t="s">
        <v>1044</v>
      </c>
      <c r="D32" s="129" t="s">
        <v>998</v>
      </c>
      <c r="E32" s="130" t="s">
        <v>91</v>
      </c>
    </row>
    <row r="33" spans="1:5" s="7" customFormat="1" ht="14.25" x14ac:dyDescent="0.15">
      <c r="A33" s="185"/>
      <c r="B33" s="186"/>
      <c r="C33" s="186"/>
      <c r="D33" s="186"/>
      <c r="E33" s="187"/>
    </row>
    <row r="34" spans="1:5" s="7" customFormat="1" ht="24" customHeight="1" x14ac:dyDescent="0.15">
      <c r="A34" s="188" t="s">
        <v>1310</v>
      </c>
      <c r="B34" s="186"/>
      <c r="C34" s="186"/>
      <c r="D34" s="186"/>
      <c r="E34" s="187"/>
    </row>
    <row r="35" spans="1:5" s="14" customFormat="1" ht="44.25" customHeight="1" x14ac:dyDescent="0.15">
      <c r="A35" s="158" t="s">
        <v>920</v>
      </c>
      <c r="B35" s="169" t="s">
        <v>2</v>
      </c>
      <c r="C35" s="170" t="s">
        <v>3</v>
      </c>
      <c r="D35" s="171" t="s">
        <v>211</v>
      </c>
      <c r="E35" s="163" t="s">
        <v>4</v>
      </c>
    </row>
    <row r="36" spans="1:5" s="7" customFormat="1" ht="81" customHeight="1" x14ac:dyDescent="0.15">
      <c r="A36" s="165">
        <v>1</v>
      </c>
      <c r="B36" s="134" t="s">
        <v>999</v>
      </c>
      <c r="C36" s="129" t="s">
        <v>1311</v>
      </c>
      <c r="D36" s="134" t="s">
        <v>837</v>
      </c>
      <c r="E36" s="130" t="s">
        <v>9</v>
      </c>
    </row>
    <row r="37" spans="1:5" s="7" customFormat="1" ht="81" customHeight="1" x14ac:dyDescent="0.15">
      <c r="A37" s="165">
        <v>2</v>
      </c>
      <c r="B37" s="134" t="s">
        <v>1000</v>
      </c>
      <c r="C37" s="129" t="s">
        <v>1312</v>
      </c>
      <c r="D37" s="134" t="s">
        <v>837</v>
      </c>
      <c r="E37" s="130" t="s">
        <v>9</v>
      </c>
    </row>
    <row r="38" spans="1:5" s="7" customFormat="1" ht="81" customHeight="1" x14ac:dyDescent="0.15">
      <c r="A38" s="165">
        <v>3</v>
      </c>
      <c r="B38" s="134" t="s">
        <v>1001</v>
      </c>
      <c r="C38" s="129" t="s">
        <v>1313</v>
      </c>
      <c r="D38" s="134" t="s">
        <v>837</v>
      </c>
      <c r="E38" s="130" t="s">
        <v>9</v>
      </c>
    </row>
    <row r="39" spans="1:5" s="7" customFormat="1" ht="81" customHeight="1" x14ac:dyDescent="0.15">
      <c r="A39" s="165">
        <v>4</v>
      </c>
      <c r="B39" s="134" t="s">
        <v>1002</v>
      </c>
      <c r="C39" s="129" t="s">
        <v>1314</v>
      </c>
      <c r="D39" s="134" t="s">
        <v>837</v>
      </c>
      <c r="E39" s="130" t="s">
        <v>9</v>
      </c>
    </row>
    <row r="40" spans="1:5" s="7" customFormat="1" ht="81" customHeight="1" x14ac:dyDescent="0.15">
      <c r="A40" s="165">
        <v>5</v>
      </c>
      <c r="B40" s="134" t="s">
        <v>1003</v>
      </c>
      <c r="C40" s="129" t="s">
        <v>1316</v>
      </c>
      <c r="D40" s="134" t="s">
        <v>837</v>
      </c>
      <c r="E40" s="130" t="s">
        <v>9</v>
      </c>
    </row>
    <row r="41" spans="1:5" s="7" customFormat="1" ht="81" customHeight="1" x14ac:dyDescent="0.15">
      <c r="A41" s="165">
        <v>6</v>
      </c>
      <c r="B41" s="134" t="s">
        <v>1004</v>
      </c>
      <c r="C41" s="129" t="s">
        <v>1315</v>
      </c>
      <c r="D41" s="134" t="s">
        <v>837</v>
      </c>
      <c r="E41" s="130" t="s">
        <v>9</v>
      </c>
    </row>
  </sheetData>
  <autoFilter ref="E3:E41" xr:uid="{00000000-0009-0000-0000-000002000000}"/>
  <mergeCells count="1">
    <mergeCell ref="A2:E2"/>
  </mergeCells>
  <phoneticPr fontId="1"/>
  <conditionalFormatting sqref="B7">
    <cfRule type="expression" dxfId="10" priority="2" stopIfTrue="1">
      <formula>#REF!="有"</formula>
    </cfRule>
  </conditionalFormatting>
  <conditionalFormatting sqref="B28">
    <cfRule type="expression" dxfId="9" priority="1" stopIfTrue="1">
      <formula>#REF!="有"</formula>
    </cfRule>
  </conditionalFormatting>
  <pageMargins left="0.59055118110236227" right="0.51181102362204722" top="0.59055118110236227" bottom="0.59055118110236227" header="0.31496062992125984" footer="0.31496062992125984"/>
  <pageSetup paperSize="9" scale="99" firstPageNumber="5" fitToHeight="0" orientation="landscape" cellComments="asDisplayed" useFirstPageNumber="1" r:id="rId1"/>
  <headerFooter scaleWithDoc="0">
    <oddHeader>&amp;C&amp;P</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E11"/>
  <sheetViews>
    <sheetView view="pageBreakPreview" zoomScale="60" zoomScaleNormal="80" workbookViewId="0">
      <pane ySplit="3" topLeftCell="A6" activePane="bottomLeft" state="frozen"/>
      <selection activeCell="B7" sqref="B7"/>
      <selection pane="bottomLeft" activeCell="B9" sqref="B9"/>
    </sheetView>
  </sheetViews>
  <sheetFormatPr defaultRowHeight="13.5" x14ac:dyDescent="0.15"/>
  <cols>
    <col min="1" max="1" width="6.625" style="1" customWidth="1"/>
    <col min="2" max="2" width="30.625" style="2" customWidth="1"/>
    <col min="3" max="3" width="72.625" style="2" customWidth="1"/>
    <col min="4" max="4" width="12.625" style="11" customWidth="1"/>
    <col min="5" max="5" width="20.625" style="11" customWidth="1"/>
    <col min="6" max="16384" width="9" style="1"/>
  </cols>
  <sheetData>
    <row r="1" spans="1:5" s="7" customFormat="1" ht="24.95" customHeight="1" x14ac:dyDescent="0.15">
      <c r="A1" s="156" t="s">
        <v>329</v>
      </c>
      <c r="B1" s="2"/>
      <c r="C1" s="2"/>
      <c r="D1" s="11"/>
      <c r="E1" s="11"/>
    </row>
    <row r="2" spans="1:5" s="7" customFormat="1" ht="39.950000000000003" customHeight="1" x14ac:dyDescent="0.15">
      <c r="A2" s="168" t="s">
        <v>910</v>
      </c>
      <c r="B2" s="168"/>
      <c r="C2" s="168"/>
      <c r="D2" s="168"/>
      <c r="E2" s="168"/>
    </row>
    <row r="3" spans="1:5" s="66" customFormat="1" ht="51" customHeight="1" x14ac:dyDescent="0.15">
      <c r="A3" s="158" t="s">
        <v>920</v>
      </c>
      <c r="B3" s="169" t="s">
        <v>2</v>
      </c>
      <c r="C3" s="170" t="s">
        <v>3</v>
      </c>
      <c r="D3" s="171" t="s">
        <v>211</v>
      </c>
      <c r="E3" s="163" t="s">
        <v>4</v>
      </c>
    </row>
    <row r="4" spans="1:5" s="66" customFormat="1" ht="96" customHeight="1" x14ac:dyDescent="0.15">
      <c r="A4" s="165">
        <v>1</v>
      </c>
      <c r="B4" s="131" t="s">
        <v>1307</v>
      </c>
      <c r="C4" s="141" t="s">
        <v>1053</v>
      </c>
      <c r="D4" s="129" t="s">
        <v>396</v>
      </c>
      <c r="E4" s="130" t="s">
        <v>11</v>
      </c>
    </row>
    <row r="5" spans="1:5" s="9" customFormat="1" ht="83.25" customHeight="1" x14ac:dyDescent="0.15">
      <c r="A5" s="91">
        <v>2</v>
      </c>
      <c r="B5" s="129" t="s">
        <v>217</v>
      </c>
      <c r="C5" s="141" t="s">
        <v>1054</v>
      </c>
      <c r="D5" s="129" t="s">
        <v>527</v>
      </c>
      <c r="E5" s="89" t="s">
        <v>81</v>
      </c>
    </row>
    <row r="6" spans="1:5" s="9" customFormat="1" ht="96.75" customHeight="1" x14ac:dyDescent="0.15">
      <c r="A6" s="165">
        <v>3</v>
      </c>
      <c r="B6" s="129" t="s">
        <v>526</v>
      </c>
      <c r="C6" s="141" t="s">
        <v>1055</v>
      </c>
      <c r="D6" s="129" t="s">
        <v>527</v>
      </c>
      <c r="E6" s="89" t="s">
        <v>81</v>
      </c>
    </row>
    <row r="7" spans="1:5" s="9" customFormat="1" ht="96.75" customHeight="1" x14ac:dyDescent="0.15">
      <c r="A7" s="91">
        <v>4</v>
      </c>
      <c r="B7" s="174" t="s">
        <v>796</v>
      </c>
      <c r="C7" s="175" t="s">
        <v>1056</v>
      </c>
      <c r="D7" s="174" t="s">
        <v>797</v>
      </c>
      <c r="E7" s="89" t="s">
        <v>652</v>
      </c>
    </row>
    <row r="8" spans="1:5" s="9" customFormat="1" ht="96.75" customHeight="1" x14ac:dyDescent="0.15">
      <c r="A8" s="165">
        <v>5</v>
      </c>
      <c r="B8" s="174" t="s">
        <v>168</v>
      </c>
      <c r="C8" s="175" t="s">
        <v>1057</v>
      </c>
      <c r="D8" s="174" t="s">
        <v>752</v>
      </c>
      <c r="E8" s="89" t="s">
        <v>19</v>
      </c>
    </row>
    <row r="9" spans="1:5" s="9" customFormat="1" ht="84" customHeight="1" x14ac:dyDescent="0.15">
      <c r="A9" s="91">
        <v>6</v>
      </c>
      <c r="B9" s="138" t="s">
        <v>1318</v>
      </c>
      <c r="C9" s="178" t="s">
        <v>1058</v>
      </c>
      <c r="D9" s="134" t="s">
        <v>1005</v>
      </c>
      <c r="E9" s="139" t="s">
        <v>878</v>
      </c>
    </row>
    <row r="10" spans="1:5" ht="57" customHeight="1" x14ac:dyDescent="0.15"/>
    <row r="11" spans="1:5" ht="57" customHeight="1" x14ac:dyDescent="0.15"/>
  </sheetData>
  <autoFilter ref="E3:E9" xr:uid="{00000000-0009-0000-0000-000003000000}"/>
  <phoneticPr fontId="1"/>
  <pageMargins left="0.51181102362204722" right="0.51181102362204722" top="0.78740157480314965" bottom="0.78740157480314965" header="0.31496062992125984" footer="0.31496062992125984"/>
  <pageSetup paperSize="9" scale="97" firstPageNumber="11" fitToHeight="0" orientation="landscape" cellComments="asDisplayed" useFirstPageNumber="1" r:id="rId1"/>
  <headerFooter scaleWithDoc="0">
    <oddHeader>&amp;C&amp;P</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E25"/>
  <sheetViews>
    <sheetView view="pageBreakPreview" zoomScale="60" zoomScaleNormal="80" workbookViewId="0">
      <pane ySplit="3" topLeftCell="A19" activePane="bottomLeft" state="frozen"/>
      <selection activeCell="B7" sqref="B7"/>
      <selection pane="bottomLeft" activeCell="B22" sqref="B22"/>
    </sheetView>
  </sheetViews>
  <sheetFormatPr defaultRowHeight="13.5" x14ac:dyDescent="0.15"/>
  <cols>
    <col min="1" max="1" width="6.625" style="1" customWidth="1"/>
    <col min="2" max="2" width="29.625" style="2" customWidth="1"/>
    <col min="3" max="3" width="70.75" style="2" customWidth="1"/>
    <col min="4" max="4" width="12.625" style="2" customWidth="1"/>
    <col min="5" max="5" width="20.625" style="11" customWidth="1"/>
    <col min="6" max="16384" width="9" style="1"/>
  </cols>
  <sheetData>
    <row r="1" spans="1:5" s="7" customFormat="1" ht="24.95" customHeight="1" x14ac:dyDescent="0.15">
      <c r="A1" s="156" t="s">
        <v>85</v>
      </c>
      <c r="B1" s="2"/>
      <c r="C1" s="2"/>
      <c r="D1" s="2"/>
      <c r="E1" s="11"/>
    </row>
    <row r="2" spans="1:5" s="7" customFormat="1" ht="51" customHeight="1" x14ac:dyDescent="0.15">
      <c r="A2" s="203" t="s">
        <v>911</v>
      </c>
      <c r="B2" s="203"/>
      <c r="C2" s="203"/>
      <c r="D2" s="203"/>
      <c r="E2" s="203"/>
    </row>
    <row r="3" spans="1:5" s="17" customFormat="1" ht="45" customHeight="1" x14ac:dyDescent="0.15">
      <c r="A3" s="158" t="s">
        <v>920</v>
      </c>
      <c r="B3" s="169" t="s">
        <v>2</v>
      </c>
      <c r="C3" s="170" t="s">
        <v>3</v>
      </c>
      <c r="D3" s="161" t="s">
        <v>211</v>
      </c>
      <c r="E3" s="163" t="s">
        <v>4</v>
      </c>
    </row>
    <row r="4" spans="1:5" s="9" customFormat="1" ht="81" customHeight="1" x14ac:dyDescent="0.15">
      <c r="A4" s="173">
        <v>1</v>
      </c>
      <c r="B4" s="174" t="s">
        <v>201</v>
      </c>
      <c r="C4" s="141" t="s">
        <v>1061</v>
      </c>
      <c r="D4" s="174" t="s">
        <v>399</v>
      </c>
      <c r="E4" s="89" t="s">
        <v>11</v>
      </c>
    </row>
    <row r="5" spans="1:5" s="7" customFormat="1" ht="72" customHeight="1" x14ac:dyDescent="0.15">
      <c r="A5" s="173">
        <v>2</v>
      </c>
      <c r="B5" s="129" t="s">
        <v>1059</v>
      </c>
      <c r="C5" s="141" t="s">
        <v>1060</v>
      </c>
      <c r="D5" s="174" t="s">
        <v>6</v>
      </c>
      <c r="E5" s="89" t="s">
        <v>830</v>
      </c>
    </row>
    <row r="6" spans="1:5" s="9" customFormat="1" ht="81" customHeight="1" x14ac:dyDescent="0.15">
      <c r="A6" s="173">
        <v>3</v>
      </c>
      <c r="B6" s="174" t="s">
        <v>635</v>
      </c>
      <c r="C6" s="175" t="s">
        <v>1062</v>
      </c>
      <c r="D6" s="174" t="s">
        <v>360</v>
      </c>
      <c r="E6" s="89" t="s">
        <v>562</v>
      </c>
    </row>
    <row r="7" spans="1:5" s="9" customFormat="1" ht="81" customHeight="1" x14ac:dyDescent="0.15">
      <c r="A7" s="173">
        <v>4</v>
      </c>
      <c r="B7" s="174" t="s">
        <v>291</v>
      </c>
      <c r="C7" s="175" t="s">
        <v>1063</v>
      </c>
      <c r="D7" s="174" t="s">
        <v>760</v>
      </c>
      <c r="E7" s="89" t="s">
        <v>141</v>
      </c>
    </row>
    <row r="8" spans="1:5" s="7" customFormat="1" ht="90" customHeight="1" x14ac:dyDescent="0.15">
      <c r="A8" s="173">
        <v>5</v>
      </c>
      <c r="B8" s="129" t="s">
        <v>959</v>
      </c>
      <c r="C8" s="175" t="s">
        <v>1064</v>
      </c>
      <c r="D8" s="174" t="s">
        <v>960</v>
      </c>
      <c r="E8" s="89" t="s">
        <v>434</v>
      </c>
    </row>
    <row r="9" spans="1:5" s="7" customFormat="1" ht="77.25" customHeight="1" x14ac:dyDescent="0.15">
      <c r="A9" s="173">
        <v>6</v>
      </c>
      <c r="B9" s="129" t="s">
        <v>961</v>
      </c>
      <c r="C9" s="175" t="s">
        <v>1065</v>
      </c>
      <c r="D9" s="174" t="s">
        <v>563</v>
      </c>
      <c r="E9" s="89" t="s">
        <v>434</v>
      </c>
    </row>
    <row r="10" spans="1:5" s="62" customFormat="1" ht="87.75" customHeight="1" x14ac:dyDescent="0.15">
      <c r="A10" s="173">
        <v>7</v>
      </c>
      <c r="B10" s="129" t="s">
        <v>962</v>
      </c>
      <c r="C10" s="181" t="s">
        <v>1246</v>
      </c>
      <c r="D10" s="174" t="s">
        <v>835</v>
      </c>
      <c r="E10" s="89" t="s">
        <v>434</v>
      </c>
    </row>
    <row r="11" spans="1:5" s="7" customFormat="1" ht="87.75" customHeight="1" x14ac:dyDescent="0.15">
      <c r="A11" s="173">
        <v>8</v>
      </c>
      <c r="B11" s="129" t="s">
        <v>963</v>
      </c>
      <c r="C11" s="175" t="s">
        <v>1066</v>
      </c>
      <c r="D11" s="174" t="s">
        <v>563</v>
      </c>
      <c r="E11" s="89" t="s">
        <v>434</v>
      </c>
    </row>
    <row r="12" spans="1:5" s="7" customFormat="1" ht="77.25" customHeight="1" x14ac:dyDescent="0.15">
      <c r="A12" s="173">
        <v>9</v>
      </c>
      <c r="B12" s="174" t="s">
        <v>142</v>
      </c>
      <c r="C12" s="175" t="s">
        <v>1067</v>
      </c>
      <c r="D12" s="174" t="s">
        <v>208</v>
      </c>
      <c r="E12" s="89" t="s">
        <v>434</v>
      </c>
    </row>
    <row r="13" spans="1:5" s="7" customFormat="1" ht="90" customHeight="1" x14ac:dyDescent="0.15">
      <c r="A13" s="173">
        <v>10</v>
      </c>
      <c r="B13" s="174" t="s">
        <v>147</v>
      </c>
      <c r="C13" s="175" t="s">
        <v>1068</v>
      </c>
      <c r="D13" s="174" t="s">
        <v>356</v>
      </c>
      <c r="E13" s="89" t="s">
        <v>7</v>
      </c>
    </row>
    <row r="14" spans="1:5" s="7" customFormat="1" ht="96" customHeight="1" x14ac:dyDescent="0.15">
      <c r="A14" s="173">
        <v>11</v>
      </c>
      <c r="B14" s="174" t="s">
        <v>388</v>
      </c>
      <c r="C14" s="175" t="s">
        <v>1069</v>
      </c>
      <c r="D14" s="174" t="s">
        <v>809</v>
      </c>
      <c r="E14" s="89" t="s">
        <v>82</v>
      </c>
    </row>
    <row r="15" spans="1:5" s="7" customFormat="1" ht="86.25" customHeight="1" x14ac:dyDescent="0.15">
      <c r="A15" s="173">
        <v>12</v>
      </c>
      <c r="B15" s="174" t="s">
        <v>92</v>
      </c>
      <c r="C15" s="141" t="s">
        <v>1086</v>
      </c>
      <c r="D15" s="174" t="s">
        <v>394</v>
      </c>
      <c r="E15" s="89" t="s">
        <v>14</v>
      </c>
    </row>
    <row r="16" spans="1:5" s="7" customFormat="1" ht="86.25" customHeight="1" x14ac:dyDescent="0.15">
      <c r="A16" s="173">
        <v>13</v>
      </c>
      <c r="B16" s="129" t="s">
        <v>1087</v>
      </c>
      <c r="C16" s="132" t="s">
        <v>1076</v>
      </c>
      <c r="D16" s="129" t="s">
        <v>356</v>
      </c>
      <c r="E16" s="89" t="s">
        <v>81</v>
      </c>
    </row>
    <row r="17" spans="1:5" s="7" customFormat="1" ht="83.25" customHeight="1" x14ac:dyDescent="0.15">
      <c r="A17" s="173">
        <v>14</v>
      </c>
      <c r="B17" s="174" t="s">
        <v>93</v>
      </c>
      <c r="C17" s="175" t="s">
        <v>1075</v>
      </c>
      <c r="D17" s="174" t="s">
        <v>6</v>
      </c>
      <c r="E17" s="89" t="s">
        <v>81</v>
      </c>
    </row>
    <row r="18" spans="1:5" s="7" customFormat="1" ht="83.25" customHeight="1" x14ac:dyDescent="0.15">
      <c r="A18" s="173">
        <v>15</v>
      </c>
      <c r="B18" s="174" t="s">
        <v>94</v>
      </c>
      <c r="C18" s="141" t="s">
        <v>1265</v>
      </c>
      <c r="D18" s="174" t="s">
        <v>356</v>
      </c>
      <c r="E18" s="89" t="s">
        <v>780</v>
      </c>
    </row>
    <row r="19" spans="1:5" s="7" customFormat="1" ht="81" customHeight="1" x14ac:dyDescent="0.15">
      <c r="A19" s="173">
        <v>16</v>
      </c>
      <c r="B19" s="174" t="s">
        <v>442</v>
      </c>
      <c r="C19" s="141" t="s">
        <v>1244</v>
      </c>
      <c r="D19" s="174" t="s">
        <v>401</v>
      </c>
      <c r="E19" s="89" t="s">
        <v>357</v>
      </c>
    </row>
    <row r="20" spans="1:5" s="7" customFormat="1" ht="102" customHeight="1" x14ac:dyDescent="0.15">
      <c r="A20" s="173">
        <v>17</v>
      </c>
      <c r="B20" s="174" t="s">
        <v>860</v>
      </c>
      <c r="C20" s="141" t="s">
        <v>1245</v>
      </c>
      <c r="D20" s="129" t="s">
        <v>1228</v>
      </c>
      <c r="E20" s="89" t="s">
        <v>861</v>
      </c>
    </row>
    <row r="21" spans="1:5" s="7" customFormat="1" ht="90" customHeight="1" x14ac:dyDescent="0.15">
      <c r="A21" s="173">
        <v>18</v>
      </c>
      <c r="B21" s="174" t="s">
        <v>18</v>
      </c>
      <c r="C21" s="175" t="s">
        <v>1074</v>
      </c>
      <c r="D21" s="174" t="s">
        <v>535</v>
      </c>
      <c r="E21" s="130" t="s">
        <v>983</v>
      </c>
    </row>
    <row r="22" spans="1:5" s="7" customFormat="1" ht="81" customHeight="1" x14ac:dyDescent="0.15">
      <c r="A22" s="173">
        <v>19</v>
      </c>
      <c r="B22" s="177" t="s">
        <v>418</v>
      </c>
      <c r="C22" s="179" t="s">
        <v>1073</v>
      </c>
      <c r="D22" s="177" t="s">
        <v>866</v>
      </c>
      <c r="E22" s="179" t="s">
        <v>367</v>
      </c>
    </row>
    <row r="23" spans="1:5" s="7" customFormat="1" ht="81" customHeight="1" x14ac:dyDescent="0.15">
      <c r="A23" s="173">
        <v>20</v>
      </c>
      <c r="B23" s="174" t="s">
        <v>447</v>
      </c>
      <c r="C23" s="175" t="s">
        <v>1072</v>
      </c>
      <c r="D23" s="174" t="s">
        <v>338</v>
      </c>
      <c r="E23" s="89" t="s">
        <v>19</v>
      </c>
    </row>
    <row r="24" spans="1:5" s="7" customFormat="1" ht="81" customHeight="1" x14ac:dyDescent="0.15">
      <c r="A24" s="173">
        <v>21</v>
      </c>
      <c r="B24" s="174" t="s">
        <v>169</v>
      </c>
      <c r="C24" s="175" t="s">
        <v>1071</v>
      </c>
      <c r="D24" s="174" t="s">
        <v>170</v>
      </c>
      <c r="E24" s="89" t="s">
        <v>10</v>
      </c>
    </row>
    <row r="25" spans="1:5" s="7" customFormat="1" ht="90" customHeight="1" x14ac:dyDescent="0.15">
      <c r="A25" s="173">
        <v>22</v>
      </c>
      <c r="B25" s="174" t="s">
        <v>171</v>
      </c>
      <c r="C25" s="175" t="s">
        <v>1070</v>
      </c>
      <c r="D25" s="174" t="s">
        <v>885</v>
      </c>
      <c r="E25" s="89" t="s">
        <v>9</v>
      </c>
    </row>
  </sheetData>
  <autoFilter ref="E3:E25" xr:uid="{00000000-0009-0000-0000-000004000000}"/>
  <mergeCells count="1">
    <mergeCell ref="A2:E2"/>
  </mergeCells>
  <phoneticPr fontId="1"/>
  <pageMargins left="0.51181102362204722" right="0.51181102362204722" top="0.59055118110236227" bottom="0.59055118110236227" header="0.31496062992125984" footer="0.31496062992125984"/>
  <pageSetup paperSize="9" scale="99" firstPageNumber="13" fitToHeight="0" orientation="landscape" cellComments="asDisplayed" useFirstPageNumber="1" r:id="rId1"/>
  <headerFooter scaleWithDoc="0">
    <oddHeader>&amp;C&amp;P</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E10"/>
  <sheetViews>
    <sheetView view="pageBreakPreview" zoomScale="60" zoomScaleNormal="80" workbookViewId="0">
      <pane ySplit="3" topLeftCell="A6" activePane="bottomLeft" state="frozen"/>
      <selection activeCell="B7" sqref="B7"/>
      <selection pane="bottomLeft" activeCell="B9" sqref="B9"/>
    </sheetView>
  </sheetViews>
  <sheetFormatPr defaultRowHeight="13.5" x14ac:dyDescent="0.15"/>
  <cols>
    <col min="1" max="1" width="6.625" style="1" customWidth="1"/>
    <col min="2" max="2" width="30.625" style="2" customWidth="1"/>
    <col min="3" max="3" width="72.625" style="2" customWidth="1"/>
    <col min="4" max="4" width="12.625" style="13" customWidth="1"/>
    <col min="5" max="5" width="20.625" style="13" customWidth="1"/>
    <col min="6" max="16384" width="9" style="1"/>
  </cols>
  <sheetData>
    <row r="1" spans="1:5" s="7" customFormat="1" ht="24.95" customHeight="1" x14ac:dyDescent="0.15">
      <c r="A1" s="156" t="s">
        <v>5</v>
      </c>
      <c r="B1" s="2"/>
      <c r="C1" s="2"/>
      <c r="D1" s="13"/>
      <c r="E1" s="13"/>
    </row>
    <row r="2" spans="1:5" s="7" customFormat="1" ht="39.950000000000003" customHeight="1" x14ac:dyDescent="0.15">
      <c r="A2" s="168" t="s">
        <v>912</v>
      </c>
      <c r="B2" s="168"/>
      <c r="C2" s="168"/>
      <c r="D2" s="168"/>
      <c r="E2" s="168"/>
    </row>
    <row r="3" spans="1:5" s="14" customFormat="1" ht="53.25" customHeight="1" x14ac:dyDescent="0.15">
      <c r="A3" s="158" t="s">
        <v>920</v>
      </c>
      <c r="B3" s="169" t="s">
        <v>2</v>
      </c>
      <c r="C3" s="170" t="s">
        <v>3</v>
      </c>
      <c r="D3" s="171" t="s">
        <v>211</v>
      </c>
      <c r="E3" s="163" t="s">
        <v>4</v>
      </c>
    </row>
    <row r="4" spans="1:5" ht="96" customHeight="1" x14ac:dyDescent="0.15">
      <c r="A4" s="167">
        <v>1</v>
      </c>
      <c r="B4" s="143" t="s">
        <v>1247</v>
      </c>
      <c r="C4" s="132" t="s">
        <v>1248</v>
      </c>
      <c r="D4" s="176" t="s">
        <v>360</v>
      </c>
      <c r="E4" s="172" t="s">
        <v>89</v>
      </c>
    </row>
    <row r="5" spans="1:5" s="9" customFormat="1" ht="96" customHeight="1" x14ac:dyDescent="0.15">
      <c r="A5" s="166">
        <v>2</v>
      </c>
      <c r="B5" s="131" t="s">
        <v>949</v>
      </c>
      <c r="C5" s="129" t="s">
        <v>950</v>
      </c>
      <c r="D5" s="129" t="s">
        <v>951</v>
      </c>
      <c r="E5" s="129" t="s">
        <v>222</v>
      </c>
    </row>
    <row r="6" spans="1:5" s="9" customFormat="1" ht="108.75" customHeight="1" x14ac:dyDescent="0.15">
      <c r="A6" s="167">
        <v>3</v>
      </c>
      <c r="B6" s="129" t="s">
        <v>185</v>
      </c>
      <c r="C6" s="182" t="s">
        <v>1083</v>
      </c>
      <c r="D6" s="129" t="s">
        <v>6</v>
      </c>
      <c r="E6" s="130" t="s">
        <v>95</v>
      </c>
    </row>
    <row r="7" spans="1:5" s="9" customFormat="1" ht="96" customHeight="1" x14ac:dyDescent="0.15">
      <c r="A7" s="166">
        <v>4</v>
      </c>
      <c r="B7" s="129" t="s">
        <v>192</v>
      </c>
      <c r="C7" s="129" t="s">
        <v>1084</v>
      </c>
      <c r="D7" s="129" t="s">
        <v>455</v>
      </c>
      <c r="E7" s="129" t="s">
        <v>17</v>
      </c>
    </row>
    <row r="8" spans="1:5" s="9" customFormat="1" ht="96" customHeight="1" x14ac:dyDescent="0.15">
      <c r="A8" s="167">
        <v>5</v>
      </c>
      <c r="B8" s="131" t="s">
        <v>978</v>
      </c>
      <c r="C8" s="129" t="s">
        <v>979</v>
      </c>
      <c r="D8" s="129" t="s">
        <v>980</v>
      </c>
      <c r="E8" s="130" t="s">
        <v>975</v>
      </c>
    </row>
    <row r="9" spans="1:5" s="7" customFormat="1" ht="108.75" customHeight="1" x14ac:dyDescent="0.15">
      <c r="A9" s="166">
        <v>6</v>
      </c>
      <c r="B9" s="174" t="s">
        <v>203</v>
      </c>
      <c r="C9" s="174" t="s">
        <v>1085</v>
      </c>
      <c r="D9" s="174" t="s">
        <v>360</v>
      </c>
      <c r="E9" s="89" t="s">
        <v>77</v>
      </c>
    </row>
    <row r="10" spans="1:5" ht="63.75" customHeight="1" x14ac:dyDescent="0.15"/>
  </sheetData>
  <autoFilter ref="E3:E9" xr:uid="{00000000-0009-0000-0000-000005000000}"/>
  <phoneticPr fontId="1"/>
  <conditionalFormatting sqref="A5 A7 A9">
    <cfRule type="expression" dxfId="8" priority="1" stopIfTrue="1">
      <formula>#REF!="有"</formula>
    </cfRule>
  </conditionalFormatting>
  <pageMargins left="0.51181102362204722" right="0.51181102362204722" top="0.78740157480314965" bottom="0.78740157480314965" header="0.31496062992125984" footer="0.31496062992125984"/>
  <pageSetup paperSize="9" scale="97" firstPageNumber="17" fitToHeight="0" orientation="landscape" cellComments="asDisplayed" useFirstPageNumber="1" r:id="rId1"/>
  <headerFooter scaleWithDoc="0">
    <oddHeader>&amp;C&amp;P</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E11"/>
  <sheetViews>
    <sheetView view="pageBreakPreview" zoomScale="60" zoomScaleNormal="80" workbookViewId="0">
      <pane ySplit="3" topLeftCell="A8" activePane="bottomLeft" state="frozen"/>
      <selection activeCell="B7" sqref="B7"/>
      <selection pane="bottomLeft" activeCell="B11" sqref="B11"/>
    </sheetView>
  </sheetViews>
  <sheetFormatPr defaultRowHeight="13.5" x14ac:dyDescent="0.15"/>
  <cols>
    <col min="1" max="1" width="6.625" style="1" customWidth="1"/>
    <col min="2" max="2" width="30.625" style="2" customWidth="1"/>
    <col min="3" max="3" width="68.625" style="2" customWidth="1"/>
    <col min="4" max="4" width="12.625" style="13" customWidth="1"/>
    <col min="5" max="5" width="20.625" style="13" customWidth="1"/>
    <col min="6" max="16384" width="9" style="1"/>
  </cols>
  <sheetData>
    <row r="1" spans="1:5" s="7" customFormat="1" ht="24.95" customHeight="1" x14ac:dyDescent="0.15">
      <c r="A1" s="156" t="s">
        <v>223</v>
      </c>
      <c r="B1" s="2"/>
      <c r="C1" s="2"/>
      <c r="D1" s="13"/>
      <c r="E1" s="13"/>
    </row>
    <row r="2" spans="1:5" s="7" customFormat="1" ht="39.950000000000003" customHeight="1" x14ac:dyDescent="0.15">
      <c r="A2" s="168" t="s">
        <v>913</v>
      </c>
      <c r="B2" s="168"/>
      <c r="C2" s="168"/>
      <c r="D2" s="168"/>
      <c r="E2" s="168"/>
    </row>
    <row r="3" spans="1:5" s="14" customFormat="1" ht="52.5" customHeight="1" x14ac:dyDescent="0.15">
      <c r="A3" s="158" t="s">
        <v>920</v>
      </c>
      <c r="B3" s="169" t="s">
        <v>2</v>
      </c>
      <c r="C3" s="170" t="s">
        <v>3</v>
      </c>
      <c r="D3" s="171" t="s">
        <v>211</v>
      </c>
      <c r="E3" s="163" t="s">
        <v>4</v>
      </c>
    </row>
    <row r="4" spans="1:5" s="9" customFormat="1" ht="96.75" customHeight="1" x14ac:dyDescent="0.15">
      <c r="A4" s="180">
        <v>1</v>
      </c>
      <c r="B4" s="174" t="s">
        <v>335</v>
      </c>
      <c r="C4" s="175" t="s">
        <v>1077</v>
      </c>
      <c r="D4" s="174" t="s">
        <v>1099</v>
      </c>
      <c r="E4" s="89" t="s">
        <v>557</v>
      </c>
    </row>
    <row r="5" spans="1:5" s="36" customFormat="1" ht="84" customHeight="1" x14ac:dyDescent="0.15">
      <c r="A5" s="180">
        <v>2</v>
      </c>
      <c r="B5" s="177" t="s">
        <v>702</v>
      </c>
      <c r="C5" s="143" t="s">
        <v>1250</v>
      </c>
      <c r="D5" s="177" t="s">
        <v>6</v>
      </c>
      <c r="E5" s="89" t="s">
        <v>434</v>
      </c>
    </row>
    <row r="6" spans="1:5" s="9" customFormat="1" ht="84" customHeight="1" x14ac:dyDescent="0.15">
      <c r="A6" s="180">
        <v>3</v>
      </c>
      <c r="B6" s="174" t="s">
        <v>768</v>
      </c>
      <c r="C6" s="175" t="s">
        <v>1078</v>
      </c>
      <c r="D6" s="129" t="s">
        <v>1223</v>
      </c>
      <c r="E6" s="174" t="s">
        <v>788</v>
      </c>
    </row>
    <row r="7" spans="1:5" s="12" customFormat="1" ht="96.75" customHeight="1" x14ac:dyDescent="0.15">
      <c r="A7" s="180">
        <v>4</v>
      </c>
      <c r="B7" s="174" t="s">
        <v>799</v>
      </c>
      <c r="C7" s="175" t="s">
        <v>1079</v>
      </c>
      <c r="D7" s="129" t="s">
        <v>338</v>
      </c>
      <c r="E7" s="174" t="s">
        <v>800</v>
      </c>
    </row>
    <row r="8" spans="1:5" ht="96.75" customHeight="1" x14ac:dyDescent="0.15">
      <c r="A8" s="180">
        <v>5</v>
      </c>
      <c r="B8" s="177" t="s">
        <v>867</v>
      </c>
      <c r="C8" s="175" t="s">
        <v>1081</v>
      </c>
      <c r="D8" s="176" t="s">
        <v>6</v>
      </c>
      <c r="E8" s="174" t="s">
        <v>800</v>
      </c>
    </row>
    <row r="9" spans="1:5" ht="96.75" customHeight="1" x14ac:dyDescent="0.15">
      <c r="A9" s="180">
        <v>6</v>
      </c>
      <c r="B9" s="174" t="s">
        <v>868</v>
      </c>
      <c r="C9" s="175" t="s">
        <v>1082</v>
      </c>
      <c r="D9" s="89" t="s">
        <v>402</v>
      </c>
      <c r="E9" s="174" t="s">
        <v>800</v>
      </c>
    </row>
    <row r="10" spans="1:5" s="12" customFormat="1" ht="96.75" customHeight="1" x14ac:dyDescent="0.15">
      <c r="A10" s="180">
        <v>7</v>
      </c>
      <c r="B10" s="131" t="s">
        <v>1233</v>
      </c>
      <c r="C10" s="141" t="s">
        <v>1249</v>
      </c>
      <c r="D10" s="130" t="s">
        <v>1234</v>
      </c>
      <c r="E10" s="129" t="s">
        <v>800</v>
      </c>
    </row>
    <row r="11" spans="1:5" s="9" customFormat="1" ht="84" customHeight="1" x14ac:dyDescent="0.15">
      <c r="A11" s="180">
        <v>8</v>
      </c>
      <c r="B11" s="174" t="s">
        <v>224</v>
      </c>
      <c r="C11" s="175" t="s">
        <v>1080</v>
      </c>
      <c r="D11" s="89" t="s">
        <v>389</v>
      </c>
      <c r="E11" s="174" t="s">
        <v>1284</v>
      </c>
    </row>
  </sheetData>
  <autoFilter ref="E3:E11" xr:uid="{00000000-0009-0000-0000-000006000000}"/>
  <phoneticPr fontId="1"/>
  <conditionalFormatting sqref="B6">
    <cfRule type="expression" dxfId="7" priority="6" stopIfTrue="1">
      <formula>#REF!="有"</formula>
    </cfRule>
  </conditionalFormatting>
  <conditionalFormatting sqref="B11">
    <cfRule type="expression" dxfId="6" priority="5" stopIfTrue="1">
      <formula>#REF!="有"</formula>
    </cfRule>
  </conditionalFormatting>
  <conditionalFormatting sqref="B7:B10">
    <cfRule type="expression" dxfId="5" priority="4" stopIfTrue="1">
      <formula>#REF!="有"</formula>
    </cfRule>
  </conditionalFormatting>
  <conditionalFormatting sqref="B9">
    <cfRule type="expression" dxfId="4" priority="2" stopIfTrue="1">
      <formula>#REF!="有"</formula>
    </cfRule>
  </conditionalFormatting>
  <conditionalFormatting sqref="B10">
    <cfRule type="expression" dxfId="3" priority="1" stopIfTrue="1">
      <formula>#REF!="有"</formula>
    </cfRule>
  </conditionalFormatting>
  <pageMargins left="0.59055118110236227" right="0.51181102362204722" top="0.78740157480314965" bottom="0.59055118110236227" header="0.31496062992125984" footer="0.31496062992125984"/>
  <pageSetup paperSize="9" scale="99" firstPageNumber="19" fitToHeight="0" orientation="landscape" cellComments="asDisplayed" useFirstPageNumber="1" r:id="rId1"/>
  <headerFooter scaleWithDoc="0">
    <oddHeader>&amp;C&amp;P</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E6"/>
  <sheetViews>
    <sheetView view="pageBreakPreview" zoomScale="60" zoomScaleNormal="80" workbookViewId="0">
      <pane ySplit="3" topLeftCell="A4" activePane="bottomLeft" state="frozen"/>
      <selection activeCell="B7" sqref="B7"/>
      <selection pane="bottomLeft" activeCell="B6" sqref="B6"/>
    </sheetView>
  </sheetViews>
  <sheetFormatPr defaultRowHeight="13.5" x14ac:dyDescent="0.15"/>
  <cols>
    <col min="1" max="1" width="6.625" style="1" customWidth="1"/>
    <col min="2" max="2" width="30.625" style="2" customWidth="1"/>
    <col min="3" max="3" width="68.625" style="2" customWidth="1"/>
    <col min="4" max="4" width="12.625" style="13" customWidth="1"/>
    <col min="5" max="5" width="20.625" style="13" customWidth="1"/>
    <col min="6" max="16384" width="9" style="1"/>
  </cols>
  <sheetData>
    <row r="1" spans="1:5" s="7" customFormat="1" ht="24.95" customHeight="1" x14ac:dyDescent="0.15">
      <c r="A1" s="156" t="s">
        <v>518</v>
      </c>
      <c r="B1" s="2"/>
      <c r="C1" s="2"/>
      <c r="D1" s="13"/>
      <c r="E1" s="13"/>
    </row>
    <row r="2" spans="1:5" s="7" customFormat="1" ht="39.75" customHeight="1" x14ac:dyDescent="0.15">
      <c r="A2" s="168" t="s">
        <v>308</v>
      </c>
      <c r="B2" s="168"/>
      <c r="C2" s="168"/>
      <c r="D2" s="168"/>
      <c r="E2" s="168"/>
    </row>
    <row r="3" spans="1:5" s="14" customFormat="1" ht="53.25" customHeight="1" x14ac:dyDescent="0.15">
      <c r="A3" s="158" t="s">
        <v>920</v>
      </c>
      <c r="B3" s="169" t="s">
        <v>2</v>
      </c>
      <c r="C3" s="170" t="s">
        <v>3</v>
      </c>
      <c r="D3" s="171" t="s">
        <v>211</v>
      </c>
      <c r="E3" s="163" t="s">
        <v>4</v>
      </c>
    </row>
    <row r="4" spans="1:5" s="9" customFormat="1" ht="96.75" customHeight="1" x14ac:dyDescent="0.15">
      <c r="A4" s="183">
        <v>1</v>
      </c>
      <c r="B4" s="141" t="s">
        <v>964</v>
      </c>
      <c r="C4" s="175" t="s">
        <v>612</v>
      </c>
      <c r="D4" s="174" t="s">
        <v>6</v>
      </c>
      <c r="E4" s="89" t="s">
        <v>435</v>
      </c>
    </row>
    <row r="5" spans="1:5" s="9" customFormat="1" ht="96.75" customHeight="1" x14ac:dyDescent="0.15">
      <c r="A5" s="183">
        <v>2</v>
      </c>
      <c r="B5" s="174" t="s">
        <v>521</v>
      </c>
      <c r="C5" s="174" t="s">
        <v>724</v>
      </c>
      <c r="D5" s="174" t="s">
        <v>6</v>
      </c>
      <c r="E5" s="174" t="s">
        <v>435</v>
      </c>
    </row>
    <row r="6" spans="1:5" s="9" customFormat="1" ht="96.75" customHeight="1" x14ac:dyDescent="0.15">
      <c r="A6" s="183">
        <v>3</v>
      </c>
      <c r="B6" s="174" t="s">
        <v>529</v>
      </c>
      <c r="C6" s="174" t="s">
        <v>654</v>
      </c>
      <c r="D6" s="174" t="s">
        <v>6</v>
      </c>
      <c r="E6" s="174" t="s">
        <v>306</v>
      </c>
    </row>
  </sheetData>
  <autoFilter ref="E3:E6" xr:uid="{00000000-0009-0000-0000-000007000000}"/>
  <phoneticPr fontId="1"/>
  <pageMargins left="0.59055118110236227" right="0.51181102362204722" top="0.78740157480314965" bottom="0.78740157480314965" header="0.31496062992125984" footer="0.31496062992125984"/>
  <pageSetup paperSize="9" scale="99" firstPageNumber="21" fitToHeight="0" orientation="landscape" cellComments="asDisplayed" useFirstPageNumber="1" r:id="rId1"/>
  <headerFooter scaleWithDoc="0">
    <oddHeader>&amp;C&amp;P</oddHeader>
    <oddFooter>&amp;C&amp;P</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29</vt:i4>
      </vt:variant>
    </vt:vector>
  </HeadingPairs>
  <TitlesOfParts>
    <vt:vector size="45" baseType="lpstr">
      <vt:lpstr>インデックス</vt:lpstr>
      <vt:lpstr>区分表</vt:lpstr>
      <vt:lpstr>１（１）パブリックコメント手続</vt:lpstr>
      <vt:lpstr>１（２）公募委員を含む附属機関</vt:lpstr>
      <vt:lpstr>１（３）ワークショップ</vt:lpstr>
      <vt:lpstr>１（４）意見交換会</vt:lpstr>
      <vt:lpstr>１（５）意見募集</vt:lpstr>
      <vt:lpstr>１（６）アンケート調査</vt:lpstr>
      <vt:lpstr>１（７）その他の市民参加手続</vt:lpstr>
      <vt:lpstr>２（１）委託</vt:lpstr>
      <vt:lpstr>２（２）共催</vt:lpstr>
      <vt:lpstr>２（３）事業協力</vt:lpstr>
      <vt:lpstr>２（４）その他の協働の取組み</vt:lpstr>
      <vt:lpstr>３市民の自立的な活動を推進するための取組み</vt:lpstr>
      <vt:lpstr>４市民の意向の把握</vt:lpstr>
      <vt:lpstr>５市民と職員の意識向上と人材育成</vt:lpstr>
      <vt:lpstr>'１（１）パブリックコメント手続'!Print_Area</vt:lpstr>
      <vt:lpstr>'１（２）公募委員を含む附属機関'!Print_Area</vt:lpstr>
      <vt:lpstr>'１（３）ワークショップ'!Print_Area</vt:lpstr>
      <vt:lpstr>'１（４）意見交換会'!Print_Area</vt:lpstr>
      <vt:lpstr>'１（５）意見募集'!Print_Area</vt:lpstr>
      <vt:lpstr>'１（６）アンケート調査'!Print_Area</vt:lpstr>
      <vt:lpstr>'１（７）その他の市民参加手続'!Print_Area</vt:lpstr>
      <vt:lpstr>'２（１）委託'!Print_Area</vt:lpstr>
      <vt:lpstr>'２（２）共催'!Print_Area</vt:lpstr>
      <vt:lpstr>'２（３）事業協力'!Print_Area</vt:lpstr>
      <vt:lpstr>'２（４）その他の協働の取組み'!Print_Area</vt:lpstr>
      <vt:lpstr>'３市民の自立的な活動を推進するための取組み'!Print_Area</vt:lpstr>
      <vt:lpstr>'４市民の意向の把握'!Print_Area</vt:lpstr>
      <vt:lpstr>'５市民と職員の意識向上と人材育成'!Print_Area</vt:lpstr>
      <vt:lpstr>インデックス!Print_Area</vt:lpstr>
      <vt:lpstr>'１（１）パブリックコメント手続'!Print_Titles</vt:lpstr>
      <vt:lpstr>'１（２）公募委員を含む附属機関'!Print_Titles</vt:lpstr>
      <vt:lpstr>'１（３）ワークショップ'!Print_Titles</vt:lpstr>
      <vt:lpstr>'１（４）意見交換会'!Print_Titles</vt:lpstr>
      <vt:lpstr>'１（５）意見募集'!Print_Titles</vt:lpstr>
      <vt:lpstr>'１（６）アンケート調査'!Print_Titles</vt:lpstr>
      <vt:lpstr>'１（７）その他の市民参加手続'!Print_Titles</vt:lpstr>
      <vt:lpstr>'２（１）委託'!Print_Titles</vt:lpstr>
      <vt:lpstr>'２（２）共催'!Print_Titles</vt:lpstr>
      <vt:lpstr>'２（３）事業協力'!Print_Titles</vt:lpstr>
      <vt:lpstr>'２（４）その他の協働の取組み'!Print_Titles</vt:lpstr>
      <vt:lpstr>'３市民の自立的な活動を推進するための取組み'!Print_Titles</vt:lpstr>
      <vt:lpstr>'４市民の意向の把握'!Print_Titles</vt:lpstr>
      <vt:lpstr>'５市民と職員の意識向上と人材育成'!Print_Titles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千葉市</dc:creator>
  <cp:keywords/>
  <dc:description/>
  <cp:lastModifiedBy>下村　郁亮</cp:lastModifiedBy>
  <cp:revision>0</cp:revision>
  <cp:lastPrinted>2022-03-30T05:06:14Z</cp:lastPrinted>
  <dcterms:created xsi:type="dcterms:W3CDTF">1601-01-01T00:00:00Z</dcterms:created>
  <dcterms:modified xsi:type="dcterms:W3CDTF">2022-03-30T07:57:22Z</dcterms:modified>
  <cp:category/>
</cp:coreProperties>
</file>