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3 年齢別人口（四半期）\過去\過去年齢別人口(3月末)\"/>
    </mc:Choice>
  </mc:AlternateContent>
  <xr:revisionPtr revIDLastSave="0" documentId="13_ncr:1_{21860126-0511-4B9B-B0AE-7A7DA5E3F0A8}" xr6:coauthVersionLast="36" xr6:coauthVersionMax="36" xr10:uidLastSave="{00000000-0000-0000-0000-000000000000}"/>
  <bookViews>
    <workbookView xWindow="240" yWindow="45" windowWidth="14955" windowHeight="7770" xr2:uid="{00000000-000D-0000-FFFF-FFFF00000000}"/>
  </bookViews>
  <sheets>
    <sheet name="令和3年" sheetId="29" r:id="rId1"/>
    <sheet name="令和2年" sheetId="28" r:id="rId2"/>
    <sheet name="平成31年" sheetId="27" r:id="rId3"/>
    <sheet name="平成30年" sheetId="26" r:id="rId4"/>
    <sheet name="平成29年" sheetId="25" r:id="rId5"/>
    <sheet name="平成28年" sheetId="24" r:id="rId6"/>
    <sheet name="平成27年" sheetId="23" r:id="rId7"/>
    <sheet name="平成26年" sheetId="22" r:id="rId8"/>
    <sheet name="平成25年" sheetId="1" r:id="rId9"/>
    <sheet name="平成24年" sheetId="2" r:id="rId10"/>
    <sheet name="平成23年 " sheetId="3" r:id="rId11"/>
    <sheet name="平成22年 " sheetId="4" r:id="rId12"/>
    <sheet name="平成21年" sheetId="5" r:id="rId13"/>
    <sheet name="平成20年 " sheetId="6" r:id="rId14"/>
    <sheet name="平成19年" sheetId="7" r:id="rId15"/>
    <sheet name="平成18年" sheetId="8" r:id="rId16"/>
    <sheet name="平成17年" sheetId="9" r:id="rId17"/>
    <sheet name="平成16年" sheetId="10" r:id="rId18"/>
    <sheet name="平成15年" sheetId="11" r:id="rId19"/>
    <sheet name="平成14年" sheetId="12" r:id="rId20"/>
    <sheet name="平成13年 " sheetId="13" r:id="rId21"/>
    <sheet name="平成12年" sheetId="14" r:id="rId22"/>
    <sheet name="平成11年 " sheetId="15" r:id="rId23"/>
    <sheet name="平成10年" sheetId="16" r:id="rId24"/>
    <sheet name="平成9年 " sheetId="17" r:id="rId25"/>
    <sheet name="平成8年" sheetId="18" r:id="rId26"/>
    <sheet name="平成7年" sheetId="19" r:id="rId27"/>
    <sheet name="平成6年" sheetId="20" r:id="rId28"/>
    <sheet name="平成5年" sheetId="21" r:id="rId29"/>
  </sheets>
  <calcPr calcId="125725"/>
</workbook>
</file>

<file path=xl/sharedStrings.xml><?xml version="1.0" encoding="utf-8"?>
<sst xmlns="http://schemas.openxmlformats.org/spreadsheetml/2006/main" count="1239" uniqueCount="114">
  <si>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</si>
  <si>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</si>
  <si>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</si>
  <si>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</si>
  <si>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</si>
  <si>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</si>
  <si>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</si>
  <si>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</si>
  <si>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</si>
  <si>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</si>
  <si>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</si>
  <si>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</si>
  <si>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</si>
  <si>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</si>
  <si>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</si>
  <si>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</si>
  <si>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</si>
  <si>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</si>
  <si>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</si>
  <si>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</si>
  <si>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</si>
  <si>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</si>
  <si>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</si>
  <si>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</si>
  <si>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</si>
  <si>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</si>
  <si>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</si>
  <si>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</si>
  <si>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</si>
  <si>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</si>
  <si>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</si>
  <si>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</si>
  <si>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</si>
  <si>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</si>
  <si>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</si>
  <si>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</si>
  <si>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平成１５年３月３１日現在（住民基本台帳＋外国人登録）</t>
    <phoneticPr fontId="6"/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</si>
  <si>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</si>
  <si>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</si>
  <si>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</si>
  <si>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平成１１年３月３１日現在（住民基本台帳＋外国人登録）</t>
    <phoneticPr fontId="6"/>
  </si>
  <si>
    <t>平成８年３月３１日現在（住民基本台帳＋外国人登録）</t>
    <phoneticPr fontId="6"/>
  </si>
  <si>
    <t>平成６年３月３１日現在（住民基本台帳＋外国人登録）</t>
    <phoneticPr fontId="6"/>
  </si>
  <si>
    <t xml:space="preserve"> 花見川区</t>
  </si>
  <si>
    <t>（再掲）　　</t>
    <phoneticPr fontId="6"/>
  </si>
  <si>
    <t>６５ｏｖ</t>
    <phoneticPr fontId="6"/>
  </si>
  <si>
    <t>平均年齢</t>
    <phoneticPr fontId="6"/>
  </si>
  <si>
    <t xml:space="preserve"> 花見川区</t>
    <phoneticPr fontId="6"/>
  </si>
  <si>
    <t>　</t>
    <phoneticPr fontId="6"/>
  </si>
  <si>
    <t>平成２４年３月３１日現在（住民基本台帳＋外国人登録）</t>
    <phoneticPr fontId="6"/>
  </si>
  <si>
    <t>　</t>
    <phoneticPr fontId="6"/>
  </si>
  <si>
    <t>平成２３年３月３１日現在（住民基本台帳＋外国人登録）</t>
    <phoneticPr fontId="6"/>
  </si>
  <si>
    <t>（再掲）　　</t>
    <phoneticPr fontId="6"/>
  </si>
  <si>
    <t>６５ｏｖ</t>
    <phoneticPr fontId="6"/>
  </si>
  <si>
    <t>平均年齢</t>
    <phoneticPr fontId="6"/>
  </si>
  <si>
    <t>　</t>
    <phoneticPr fontId="6"/>
  </si>
  <si>
    <t>平成２２年３月３１日現在（住民基本台帳＋外国人登録）</t>
    <phoneticPr fontId="6"/>
  </si>
  <si>
    <t>（再掲）　　</t>
    <phoneticPr fontId="6"/>
  </si>
  <si>
    <t>６５ｏｖ</t>
    <phoneticPr fontId="6"/>
  </si>
  <si>
    <t>平均年齢</t>
    <phoneticPr fontId="6"/>
  </si>
  <si>
    <t>　</t>
    <phoneticPr fontId="6"/>
  </si>
  <si>
    <t>平成２１年３月３１日現在（住民基本台帳＋外国人登録）</t>
    <phoneticPr fontId="6"/>
  </si>
  <si>
    <t>　</t>
    <phoneticPr fontId="6"/>
  </si>
  <si>
    <r>
      <t>平成２０</t>
    </r>
    <r>
      <rPr>
        <sz val="11"/>
        <rFont val="ＭＳ Ｐゴシック"/>
        <family val="3"/>
        <charset val="128"/>
      </rPr>
      <t>年３月３１日現在（住民基本台帳＋外国人登録）</t>
    </r>
    <phoneticPr fontId="6"/>
  </si>
  <si>
    <t>　</t>
    <phoneticPr fontId="6"/>
  </si>
  <si>
    <t>平成１９年３月３１日現在（住民基本台帳＋外国人登録）</t>
    <phoneticPr fontId="6"/>
  </si>
  <si>
    <t>　</t>
    <phoneticPr fontId="6"/>
  </si>
  <si>
    <t>平成１８年３月３１日現在（住民基本台帳＋外国人登録）</t>
    <phoneticPr fontId="6"/>
  </si>
  <si>
    <t>花見川区</t>
  </si>
  <si>
    <t>平成１７年３月３１日現在（住民基本台帳＋外国人登録）</t>
    <phoneticPr fontId="6"/>
  </si>
  <si>
    <t>平成１６年３月３１日現在（住民基本台帳＋外国人登録）</t>
    <phoneticPr fontId="6"/>
  </si>
  <si>
    <t>平成１４年３月３１日現在（住民基本台帳＋外国人登録）</t>
    <phoneticPr fontId="6"/>
  </si>
  <si>
    <t>平成１３年３月３１日現在（住民基本台帳＋外国人登録）</t>
    <phoneticPr fontId="6"/>
  </si>
  <si>
    <t>平成１０年３月３１日現在（住民基本台帳＋外国人登録）</t>
    <phoneticPr fontId="6"/>
  </si>
  <si>
    <t>平成９年３月３１日現在（住民基本台帳＋外国人登録）</t>
    <phoneticPr fontId="6"/>
  </si>
  <si>
    <t>花見川区</t>
    <phoneticPr fontId="6"/>
  </si>
  <si>
    <t>平成７年３月３１日現在（住民基本台帳＋外国人登録）</t>
    <phoneticPr fontId="6"/>
  </si>
  <si>
    <t>平成５年３月３１日現在（住民基本台帳＋外国人登録）</t>
    <phoneticPr fontId="6"/>
  </si>
  <si>
    <t>　</t>
  </si>
  <si>
    <t>平成２５年３月３１日現在（住民基本台帳人口）</t>
  </si>
  <si>
    <t>平成１２年３月３１日現在（住民基本台帳＋外国人登録）</t>
    <phoneticPr fontId="6"/>
  </si>
  <si>
    <t>　５５～５９</t>
  </si>
  <si>
    <t>　６０～６４</t>
  </si>
  <si>
    <t>　６５～６９</t>
  </si>
  <si>
    <t>　７０～７４</t>
  </si>
  <si>
    <t>　７５～７９</t>
  </si>
  <si>
    <t>　８０～８４</t>
  </si>
  <si>
    <t>　８５～８９</t>
  </si>
  <si>
    <t>　９０～９４</t>
  </si>
  <si>
    <t>　９５～９９</t>
  </si>
  <si>
    <t>　１００ｏｖ</t>
  </si>
  <si>
    <t>　　０～１４</t>
  </si>
  <si>
    <t>　１５～６４</t>
  </si>
  <si>
    <t>　６５ｏｖ　</t>
  </si>
  <si>
    <t>　割合（％）</t>
  </si>
  <si>
    <t>　平均年齢　</t>
  </si>
  <si>
    <t>平成２７年３月３１日現在（住民基本台帳人口）</t>
    <rPh sb="4" eb="5">
      <t>ネン</t>
    </rPh>
    <phoneticPr fontId="6"/>
  </si>
  <si>
    <t>平成２６年３月３１日現在（住民基本台帳人口）</t>
    <rPh sb="4" eb="5">
      <t>ネン</t>
    </rPh>
    <phoneticPr fontId="6"/>
  </si>
  <si>
    <t>平成２８年３月３１日現在（住民基本台帳人口）</t>
    <rPh sb="4" eb="5">
      <t>ネン</t>
    </rPh>
    <phoneticPr fontId="6"/>
  </si>
  <si>
    <t>花見川区　　　　　　　</t>
  </si>
  <si>
    <t>平成２９年３月３１日現在（住民基本台帳人口）</t>
    <phoneticPr fontId="9"/>
  </si>
  <si>
    <t>平成３０年３月３１日現在（住民基本台帳人口）</t>
    <rPh sb="19" eb="21">
      <t>ジンコウ</t>
    </rPh>
    <phoneticPr fontId="5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</si>
  <si>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</si>
  <si>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</si>
  <si>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</si>
  <si>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平成３１年３月３１日現在（住民基本台帳人口）</t>
    <rPh sb="19" eb="21">
      <t>ジンコウ</t>
    </rPh>
    <phoneticPr fontId="5"/>
  </si>
  <si>
    <t>令和２年３月３１日現在（住民基本台帳人口）</t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</si>
  <si>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</si>
  <si>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</si>
  <si>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</si>
  <si>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女</t>
    <rPh sb="0" eb="1">
      <t>オンナ</t>
    </rPh>
    <phoneticPr fontId="12"/>
  </si>
  <si>
    <t>男</t>
    <rPh sb="0" eb="1">
      <t>オトコ</t>
    </rPh>
    <phoneticPr fontId="12"/>
  </si>
  <si>
    <t>総数</t>
    <rPh sb="0" eb="2">
      <t>ソウスウ</t>
    </rPh>
    <phoneticPr fontId="12"/>
  </si>
  <si>
    <t>令和３年３月３１日現在（住民基本台帳人口）</t>
    <rPh sb="18" eb="20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</si>
</sst>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5" fillId="0" borderId="0" xfId="0" applyFont="1"/>
    <xf numFmtId="176" fontId="0" fillId="0" borderId="0" xfId="0" applyNumberFormat="1" applyAlignment="1">
      <alignment vertical="center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177" fontId="0" fillId="0" borderId="0" xfId="0" applyNumberFormat="1"/>
    <xf numFmtId="177" fontId="0" fillId="0" borderId="3" xfId="0" applyNumberFormat="1" applyBorder="1"/>
    <xf numFmtId="3" fontId="5" fillId="0" borderId="2" xfId="0" applyNumberFormat="1" applyFont="1" applyBorder="1" applyAlignment="1">
      <alignment horizontal="center" vertic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5" xfId="0" applyNumberFormat="1" applyBorder="1"/>
    <xf numFmtId="178" fontId="0" fillId="0" borderId="0" xfId="0" applyNumberFormat="1"/>
    <xf numFmtId="178" fontId="0" fillId="0" borderId="5" xfId="0" applyNumberFormat="1" applyBorder="1"/>
    <xf numFmtId="178" fontId="0" fillId="0" borderId="2" xfId="0" applyNumberFormat="1" applyBorder="1"/>
    <xf numFmtId="3" fontId="5" fillId="0" borderId="6" xfId="0" applyNumberFormat="1" applyFont="1" applyBorder="1" applyAlignment="1">
      <alignment horizontal="center" vertical="center"/>
    </xf>
    <xf numFmtId="177" fontId="0" fillId="0" borderId="7" xfId="0" applyNumberFormat="1" applyBorder="1"/>
    <xf numFmtId="177" fontId="0" fillId="0" borderId="6" xfId="0" applyNumberFormat="1" applyBorder="1"/>
    <xf numFmtId="3" fontId="0" fillId="0" borderId="6" xfId="0" applyNumberFormat="1" applyBorder="1" applyAlignment="1">
      <alignment horizontal="center" vertical="center"/>
    </xf>
    <xf numFmtId="178" fontId="0" fillId="0" borderId="7" xfId="0" applyNumberFormat="1" applyBorder="1"/>
    <xf numFmtId="178" fontId="0" fillId="0" borderId="8" xfId="0" applyNumberFormat="1" applyBorder="1"/>
    <xf numFmtId="178" fontId="0" fillId="0" borderId="6" xfId="0" applyNumberFormat="1" applyBorder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176" fontId="5" fillId="0" borderId="0" xfId="0" applyNumberFormat="1" applyFont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80" fontId="5" fillId="0" borderId="2" xfId="1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180" fontId="5" fillId="0" borderId="6" xfId="1" applyNumberFormat="1" applyFont="1" applyBorder="1">
      <alignment vertical="center"/>
    </xf>
    <xf numFmtId="181" fontId="5" fillId="0" borderId="2" xfId="1" applyNumberFormat="1" applyFont="1" applyBorder="1">
      <alignment vertical="center"/>
    </xf>
    <xf numFmtId="181" fontId="5" fillId="0" borderId="6" xfId="1" applyNumberFormat="1" applyFont="1" applyBorder="1">
      <alignment vertical="center"/>
    </xf>
    <xf numFmtId="38" fontId="5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/>
    <xf numFmtId="180" fontId="5" fillId="0" borderId="2" xfId="1" applyNumberFormat="1" applyFont="1" applyBorder="1" applyAlignment="1"/>
    <xf numFmtId="38" fontId="5" fillId="0" borderId="6" xfId="1" applyFont="1" applyBorder="1" applyAlignment="1"/>
    <xf numFmtId="180" fontId="5" fillId="0" borderId="6" xfId="1" applyNumberFormat="1" applyFont="1" applyBorder="1" applyAlignment="1"/>
    <xf numFmtId="38" fontId="5" fillId="0" borderId="2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182" fontId="5" fillId="0" borderId="2" xfId="1" applyNumberFormat="1" applyFont="1" applyBorder="1" applyAlignment="1"/>
    <xf numFmtId="182" fontId="5" fillId="0" borderId="6" xfId="1" applyNumberFormat="1" applyFont="1" applyBorder="1" applyAlignment="1"/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right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right"/>
    </xf>
    <xf numFmtId="180" fontId="5" fillId="0" borderId="2" xfId="1" applyNumberFormat="1" applyFont="1" applyBorder="1" applyAlignment="1">
      <alignment horizontal="right" vertical="center"/>
    </xf>
    <xf numFmtId="180" fontId="5" fillId="0" borderId="2" xfId="1" applyNumberFormat="1" applyFont="1" applyBorder="1" applyAlignment="1">
      <alignment horizontal="right"/>
    </xf>
    <xf numFmtId="38" fontId="5" fillId="0" borderId="6" xfId="1" applyFont="1" applyBorder="1" applyAlignment="1">
      <alignment vertical="center"/>
    </xf>
    <xf numFmtId="180" fontId="5" fillId="0" borderId="6" xfId="1" applyNumberFormat="1" applyFont="1" applyBorder="1" applyAlignment="1">
      <alignment horizontal="right" vertical="center"/>
    </xf>
    <xf numFmtId="38" fontId="5" fillId="0" borderId="3" xfId="1" applyFont="1" applyBorder="1" applyAlignment="1"/>
    <xf numFmtId="180" fontId="5" fillId="0" borderId="2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2"/>
    <xf numFmtId="0" fontId="4" fillId="0" borderId="0" xfId="3">
      <alignment vertical="center"/>
    </xf>
    <xf numFmtId="176" fontId="5" fillId="0" borderId="0" xfId="2" applyNumberFormat="1" applyAlignment="1">
      <alignment vertical="center"/>
    </xf>
    <xf numFmtId="0" fontId="5" fillId="0" borderId="0" xfId="2" applyFont="1"/>
    <xf numFmtId="0" fontId="5" fillId="0" borderId="1" xfId="2" applyBorder="1"/>
    <xf numFmtId="3" fontId="5" fillId="0" borderId="2" xfId="2" applyNumberFormat="1" applyBorder="1" applyAlignment="1">
      <alignment horizontal="center" vertical="center"/>
    </xf>
    <xf numFmtId="177" fontId="5" fillId="0" borderId="0" xfId="2" applyNumberFormat="1"/>
    <xf numFmtId="177" fontId="5" fillId="0" borderId="3" xfId="2" applyNumberFormat="1" applyBorder="1"/>
    <xf numFmtId="3" fontId="5" fillId="0" borderId="2" xfId="2" applyNumberFormat="1" applyFont="1" applyBorder="1" applyAlignment="1">
      <alignment horizontal="center" vertical="center"/>
    </xf>
    <xf numFmtId="177" fontId="5" fillId="0" borderId="4" xfId="2" applyNumberFormat="1" applyBorder="1"/>
    <xf numFmtId="177" fontId="5" fillId="0" borderId="2" xfId="2" applyNumberFormat="1" applyBorder="1"/>
    <xf numFmtId="177" fontId="5" fillId="0" borderId="5" xfId="2" applyNumberFormat="1" applyBorder="1"/>
    <xf numFmtId="178" fontId="5" fillId="0" borderId="0" xfId="2" applyNumberFormat="1"/>
    <xf numFmtId="178" fontId="5" fillId="0" borderId="5" xfId="2" applyNumberFormat="1" applyBorder="1"/>
    <xf numFmtId="178" fontId="5" fillId="0" borderId="2" xfId="2" applyNumberFormat="1" applyBorder="1"/>
    <xf numFmtId="3" fontId="5" fillId="0" borderId="6" xfId="2" applyNumberFormat="1" applyFont="1" applyBorder="1" applyAlignment="1">
      <alignment horizontal="center" vertical="center"/>
    </xf>
    <xf numFmtId="177" fontId="5" fillId="0" borderId="7" xfId="2" applyNumberFormat="1" applyBorder="1"/>
    <xf numFmtId="177" fontId="5" fillId="0" borderId="6" xfId="2" applyNumberFormat="1" applyBorder="1"/>
    <xf numFmtId="3" fontId="5" fillId="0" borderId="6" xfId="2" applyNumberFormat="1" applyBorder="1" applyAlignment="1">
      <alignment horizontal="center" vertical="center"/>
    </xf>
    <xf numFmtId="178" fontId="5" fillId="0" borderId="7" xfId="2" applyNumberFormat="1" applyBorder="1"/>
    <xf numFmtId="178" fontId="5" fillId="0" borderId="8" xfId="2" applyNumberFormat="1" applyBorder="1"/>
    <xf numFmtId="178" fontId="5" fillId="0" borderId="6" xfId="2" applyNumberFormat="1" applyBorder="1"/>
    <xf numFmtId="0" fontId="3" fillId="0" borderId="0" xfId="4">
      <alignment vertical="center"/>
    </xf>
    <xf numFmtId="176" fontId="0" fillId="0" borderId="0" xfId="2" applyNumberFormat="1" applyFont="1" applyAlignment="1">
      <alignment vertical="center"/>
    </xf>
    <xf numFmtId="0" fontId="2" fillId="0" borderId="0" xfId="5">
      <alignment vertical="center"/>
    </xf>
    <xf numFmtId="0" fontId="1" fillId="0" borderId="0" xfId="6">
      <alignment vertical="center"/>
    </xf>
  </cellXfs>
  <cellStyles count="7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371BED2C-79C8-4C62-96BD-538D4BC3931B}"/>
    <cellStyle name="標準 3 3" xfId="5" xr:uid="{51BB31AC-1CAF-411B-8E64-4C4CA1F29782}"/>
    <cellStyle name="標準 3 4" xfId="6" xr:uid="{6A397CD9-D33D-4818-B70C-03351D5F38EF}"/>
  </cellStyles>
  <dxfs count="1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0D74-916B-4AFF-B84A-6419F8CBB6E9}">
  <dimension ref="A1:H70"/>
  <sheetViews>
    <sheetView tabSelected="1" zoomScale="85" zoomScaleNormal="85" workbookViewId="0">
      <selection activeCell="K15" sqref="K15"/>
    </sheetView>
  </sheetViews>
  <sheetFormatPr defaultRowHeight="13.5" x14ac:dyDescent="0.15"/>
  <cols>
    <col min="1" max="16384" width="9" style="103"/>
  </cols>
  <sheetData>
    <row r="1" spans="1:8" x14ac:dyDescent="0.15">
      <c r="A1" s="78" t="s">
        <v>99</v>
      </c>
      <c r="B1" s="78" t="s">
        <v>78</v>
      </c>
      <c r="C1" s="78"/>
      <c r="D1" s="78"/>
      <c r="E1" s="78"/>
      <c r="F1" s="78"/>
      <c r="G1" s="78"/>
      <c r="H1" s="78"/>
    </row>
    <row r="2" spans="1:8" x14ac:dyDescent="0.15">
      <c r="A2" s="101" t="s">
        <v>113</v>
      </c>
      <c r="B2" s="78"/>
      <c r="C2" s="78"/>
      <c r="D2" s="78"/>
      <c r="E2" s="78"/>
      <c r="F2" s="78"/>
      <c r="G2" s="78"/>
      <c r="H2" s="81"/>
    </row>
    <row r="3" spans="1:8" x14ac:dyDescent="0.15">
      <c r="A3" s="82"/>
      <c r="B3" s="82" t="s">
        <v>112</v>
      </c>
      <c r="C3" s="82" t="s">
        <v>111</v>
      </c>
      <c r="D3" s="82" t="s">
        <v>110</v>
      </c>
      <c r="E3" s="82"/>
      <c r="F3" s="82" t="s">
        <v>112</v>
      </c>
      <c r="G3" s="82" t="s">
        <v>111</v>
      </c>
      <c r="H3" s="82" t="s">
        <v>110</v>
      </c>
    </row>
    <row r="4" spans="1:8" x14ac:dyDescent="0.15">
      <c r="A4" s="83" t="s">
        <v>28</v>
      </c>
      <c r="B4" s="84">
        <v>176913</v>
      </c>
      <c r="C4" s="85">
        <v>88020</v>
      </c>
      <c r="D4" s="84">
        <v>88893</v>
      </c>
      <c r="E4" s="86"/>
      <c r="F4" s="84"/>
      <c r="G4" s="87"/>
      <c r="H4" s="85"/>
    </row>
    <row r="5" spans="1:8" x14ac:dyDescent="0.15">
      <c r="A5" s="83" t="s">
        <v>31</v>
      </c>
      <c r="B5" s="84">
        <v>5620</v>
      </c>
      <c r="C5" s="88">
        <v>2837</v>
      </c>
      <c r="D5" s="84">
        <v>2783</v>
      </c>
      <c r="E5" s="86" t="s">
        <v>5</v>
      </c>
      <c r="F5" s="84">
        <v>11372</v>
      </c>
      <c r="G5" s="89">
        <v>5965</v>
      </c>
      <c r="H5" s="88">
        <v>5407</v>
      </c>
    </row>
    <row r="6" spans="1:8" x14ac:dyDescent="0.15">
      <c r="A6" s="86">
        <v>0</v>
      </c>
      <c r="B6" s="84">
        <v>991</v>
      </c>
      <c r="C6" s="88">
        <v>511</v>
      </c>
      <c r="D6" s="84">
        <v>480</v>
      </c>
      <c r="E6" s="86">
        <v>55</v>
      </c>
      <c r="F6" s="84">
        <v>2557</v>
      </c>
      <c r="G6" s="89">
        <v>1348</v>
      </c>
      <c r="H6" s="88">
        <v>1209</v>
      </c>
    </row>
    <row r="7" spans="1:8" x14ac:dyDescent="0.15">
      <c r="A7" s="86">
        <v>1</v>
      </c>
      <c r="B7" s="84">
        <v>1103</v>
      </c>
      <c r="C7" s="88">
        <v>527</v>
      </c>
      <c r="D7" s="84">
        <v>576</v>
      </c>
      <c r="E7" s="86">
        <v>56</v>
      </c>
      <c r="F7" s="84">
        <v>2449</v>
      </c>
      <c r="G7" s="89">
        <v>1235</v>
      </c>
      <c r="H7" s="88">
        <v>1214</v>
      </c>
    </row>
    <row r="8" spans="1:8" x14ac:dyDescent="0.15">
      <c r="A8" s="86">
        <v>2</v>
      </c>
      <c r="B8" s="84">
        <v>1146</v>
      </c>
      <c r="C8" s="88">
        <v>596</v>
      </c>
      <c r="D8" s="84">
        <v>550</v>
      </c>
      <c r="E8" s="86">
        <v>57</v>
      </c>
      <c r="F8" s="84">
        <v>2330</v>
      </c>
      <c r="G8" s="89">
        <v>1264</v>
      </c>
      <c r="H8" s="88">
        <v>1066</v>
      </c>
    </row>
    <row r="9" spans="1:8" x14ac:dyDescent="0.15">
      <c r="A9" s="86">
        <v>3</v>
      </c>
      <c r="B9" s="84">
        <v>1197</v>
      </c>
      <c r="C9" s="88">
        <v>603</v>
      </c>
      <c r="D9" s="84">
        <v>594</v>
      </c>
      <c r="E9" s="86">
        <v>58</v>
      </c>
      <c r="F9" s="84">
        <v>2055</v>
      </c>
      <c r="G9" s="89">
        <v>1054</v>
      </c>
      <c r="H9" s="88">
        <v>1001</v>
      </c>
    </row>
    <row r="10" spans="1:8" x14ac:dyDescent="0.15">
      <c r="A10" s="86">
        <v>4</v>
      </c>
      <c r="B10" s="84">
        <v>1183</v>
      </c>
      <c r="C10" s="88">
        <v>600</v>
      </c>
      <c r="D10" s="84">
        <v>583</v>
      </c>
      <c r="E10" s="86">
        <v>59</v>
      </c>
      <c r="F10" s="84">
        <v>1981</v>
      </c>
      <c r="G10" s="89">
        <v>1064</v>
      </c>
      <c r="H10" s="88">
        <v>917</v>
      </c>
    </row>
    <row r="11" spans="1:8" x14ac:dyDescent="0.15">
      <c r="A11" s="83" t="s">
        <v>32</v>
      </c>
      <c r="B11" s="84">
        <v>6370</v>
      </c>
      <c r="C11" s="88">
        <v>3270</v>
      </c>
      <c r="D11" s="84">
        <v>3100</v>
      </c>
      <c r="E11" s="86" t="s">
        <v>6</v>
      </c>
      <c r="F11" s="84">
        <v>9122</v>
      </c>
      <c r="G11" s="89">
        <v>4626</v>
      </c>
      <c r="H11" s="88">
        <v>4496</v>
      </c>
    </row>
    <row r="12" spans="1:8" x14ac:dyDescent="0.15">
      <c r="A12" s="86">
        <v>5</v>
      </c>
      <c r="B12" s="84">
        <v>1276</v>
      </c>
      <c r="C12" s="88">
        <v>631</v>
      </c>
      <c r="D12" s="84">
        <v>645</v>
      </c>
      <c r="E12" s="86">
        <v>60</v>
      </c>
      <c r="F12" s="84">
        <v>2045</v>
      </c>
      <c r="G12" s="89">
        <v>1074</v>
      </c>
      <c r="H12" s="88">
        <v>971</v>
      </c>
    </row>
    <row r="13" spans="1:8" x14ac:dyDescent="0.15">
      <c r="A13" s="86">
        <v>6</v>
      </c>
      <c r="B13" s="84">
        <v>1258</v>
      </c>
      <c r="C13" s="88">
        <v>677</v>
      </c>
      <c r="D13" s="84">
        <v>581</v>
      </c>
      <c r="E13" s="86">
        <v>61</v>
      </c>
      <c r="F13" s="84">
        <v>1804</v>
      </c>
      <c r="G13" s="89">
        <v>949</v>
      </c>
      <c r="H13" s="88">
        <v>855</v>
      </c>
    </row>
    <row r="14" spans="1:8" x14ac:dyDescent="0.15">
      <c r="A14" s="86">
        <v>7</v>
      </c>
      <c r="B14" s="84">
        <v>1229</v>
      </c>
      <c r="C14" s="88">
        <v>623</v>
      </c>
      <c r="D14" s="84">
        <v>606</v>
      </c>
      <c r="E14" s="86">
        <v>62</v>
      </c>
      <c r="F14" s="84">
        <v>1807</v>
      </c>
      <c r="G14" s="89">
        <v>919</v>
      </c>
      <c r="H14" s="88">
        <v>888</v>
      </c>
    </row>
    <row r="15" spans="1:8" x14ac:dyDescent="0.15">
      <c r="A15" s="86">
        <v>8</v>
      </c>
      <c r="B15" s="84">
        <v>1318</v>
      </c>
      <c r="C15" s="88">
        <v>673</v>
      </c>
      <c r="D15" s="84">
        <v>645</v>
      </c>
      <c r="E15" s="86">
        <v>63</v>
      </c>
      <c r="F15" s="84">
        <v>1758</v>
      </c>
      <c r="G15" s="89">
        <v>881</v>
      </c>
      <c r="H15" s="88">
        <v>877</v>
      </c>
    </row>
    <row r="16" spans="1:8" x14ac:dyDescent="0.15">
      <c r="A16" s="86">
        <v>9</v>
      </c>
      <c r="B16" s="84">
        <v>1289</v>
      </c>
      <c r="C16" s="88">
        <v>666</v>
      </c>
      <c r="D16" s="84">
        <v>623</v>
      </c>
      <c r="E16" s="86">
        <v>64</v>
      </c>
      <c r="F16" s="84">
        <v>1708</v>
      </c>
      <c r="G16" s="89">
        <v>803</v>
      </c>
      <c r="H16" s="88">
        <v>905</v>
      </c>
    </row>
    <row r="17" spans="1:8" x14ac:dyDescent="0.15">
      <c r="A17" s="86" t="s">
        <v>7</v>
      </c>
      <c r="B17" s="84">
        <v>6940</v>
      </c>
      <c r="C17" s="88">
        <v>3626</v>
      </c>
      <c r="D17" s="84">
        <v>3314</v>
      </c>
      <c r="E17" s="86" t="s">
        <v>8</v>
      </c>
      <c r="F17" s="84">
        <v>9899</v>
      </c>
      <c r="G17" s="89">
        <v>4801</v>
      </c>
      <c r="H17" s="88">
        <v>5098</v>
      </c>
    </row>
    <row r="18" spans="1:8" x14ac:dyDescent="0.15">
      <c r="A18" s="86">
        <v>10</v>
      </c>
      <c r="B18" s="84">
        <v>1361</v>
      </c>
      <c r="C18" s="88">
        <v>702</v>
      </c>
      <c r="D18" s="84">
        <v>659</v>
      </c>
      <c r="E18" s="86">
        <v>65</v>
      </c>
      <c r="F18" s="84">
        <v>1799</v>
      </c>
      <c r="G18" s="89">
        <v>893</v>
      </c>
      <c r="H18" s="88">
        <v>906</v>
      </c>
    </row>
    <row r="19" spans="1:8" x14ac:dyDescent="0.15">
      <c r="A19" s="86">
        <v>11</v>
      </c>
      <c r="B19" s="84">
        <v>1314</v>
      </c>
      <c r="C19" s="88">
        <v>700</v>
      </c>
      <c r="D19" s="84">
        <v>614</v>
      </c>
      <c r="E19" s="86">
        <v>66</v>
      </c>
      <c r="F19" s="84">
        <v>1881</v>
      </c>
      <c r="G19" s="89">
        <v>902</v>
      </c>
      <c r="H19" s="88">
        <v>979</v>
      </c>
    </row>
    <row r="20" spans="1:8" x14ac:dyDescent="0.15">
      <c r="A20" s="86">
        <v>12</v>
      </c>
      <c r="B20" s="84">
        <v>1421</v>
      </c>
      <c r="C20" s="88">
        <v>751</v>
      </c>
      <c r="D20" s="84">
        <v>670</v>
      </c>
      <c r="E20" s="86">
        <v>67</v>
      </c>
      <c r="F20" s="84">
        <v>1954</v>
      </c>
      <c r="G20" s="89">
        <v>976</v>
      </c>
      <c r="H20" s="88">
        <v>978</v>
      </c>
    </row>
    <row r="21" spans="1:8" x14ac:dyDescent="0.15">
      <c r="A21" s="86">
        <v>13</v>
      </c>
      <c r="B21" s="84">
        <v>1406</v>
      </c>
      <c r="C21" s="88">
        <v>716</v>
      </c>
      <c r="D21" s="84">
        <v>690</v>
      </c>
      <c r="E21" s="86">
        <v>68</v>
      </c>
      <c r="F21" s="84">
        <v>2091</v>
      </c>
      <c r="G21" s="89">
        <v>998</v>
      </c>
      <c r="H21" s="88">
        <v>1093</v>
      </c>
    </row>
    <row r="22" spans="1:8" x14ac:dyDescent="0.15">
      <c r="A22" s="86">
        <v>14</v>
      </c>
      <c r="B22" s="84">
        <v>1438</v>
      </c>
      <c r="C22" s="88">
        <v>757</v>
      </c>
      <c r="D22" s="84">
        <v>681</v>
      </c>
      <c r="E22" s="86">
        <v>69</v>
      </c>
      <c r="F22" s="84">
        <v>2174</v>
      </c>
      <c r="G22" s="89">
        <v>1032</v>
      </c>
      <c r="H22" s="88">
        <v>1142</v>
      </c>
    </row>
    <row r="23" spans="1:8" x14ac:dyDescent="0.15">
      <c r="A23" s="86" t="s">
        <v>9</v>
      </c>
      <c r="B23" s="84">
        <v>7931</v>
      </c>
      <c r="C23" s="88">
        <v>4022</v>
      </c>
      <c r="D23" s="84">
        <v>3909</v>
      </c>
      <c r="E23" s="86" t="s">
        <v>10</v>
      </c>
      <c r="F23" s="84">
        <v>13265</v>
      </c>
      <c r="G23" s="89">
        <v>6114</v>
      </c>
      <c r="H23" s="88">
        <v>7151</v>
      </c>
    </row>
    <row r="24" spans="1:8" x14ac:dyDescent="0.15">
      <c r="A24" s="86">
        <v>15</v>
      </c>
      <c r="B24" s="84">
        <v>1442</v>
      </c>
      <c r="C24" s="88">
        <v>751</v>
      </c>
      <c r="D24" s="84">
        <v>691</v>
      </c>
      <c r="E24" s="86">
        <v>70</v>
      </c>
      <c r="F24" s="84">
        <v>2410</v>
      </c>
      <c r="G24" s="89">
        <v>1131</v>
      </c>
      <c r="H24" s="88">
        <v>1279</v>
      </c>
    </row>
    <row r="25" spans="1:8" x14ac:dyDescent="0.15">
      <c r="A25" s="86">
        <v>16</v>
      </c>
      <c r="B25" s="84">
        <v>1546</v>
      </c>
      <c r="C25" s="88">
        <v>787</v>
      </c>
      <c r="D25" s="84">
        <v>759</v>
      </c>
      <c r="E25" s="86">
        <v>71</v>
      </c>
      <c r="F25" s="84">
        <v>2703</v>
      </c>
      <c r="G25" s="89">
        <v>1289</v>
      </c>
      <c r="H25" s="88">
        <v>1414</v>
      </c>
    </row>
    <row r="26" spans="1:8" x14ac:dyDescent="0.15">
      <c r="A26" s="86">
        <v>17</v>
      </c>
      <c r="B26" s="84">
        <v>1548</v>
      </c>
      <c r="C26" s="88">
        <v>778</v>
      </c>
      <c r="D26" s="84">
        <v>770</v>
      </c>
      <c r="E26" s="86">
        <v>72</v>
      </c>
      <c r="F26" s="84">
        <v>2844</v>
      </c>
      <c r="G26" s="89">
        <v>1338</v>
      </c>
      <c r="H26" s="88">
        <v>1506</v>
      </c>
    </row>
    <row r="27" spans="1:8" x14ac:dyDescent="0.15">
      <c r="A27" s="86">
        <v>18</v>
      </c>
      <c r="B27" s="84">
        <v>1651</v>
      </c>
      <c r="C27" s="88">
        <v>837</v>
      </c>
      <c r="D27" s="84">
        <v>814</v>
      </c>
      <c r="E27" s="86">
        <v>73</v>
      </c>
      <c r="F27" s="84">
        <v>2966</v>
      </c>
      <c r="G27" s="89">
        <v>1318</v>
      </c>
      <c r="H27" s="88">
        <v>1648</v>
      </c>
    </row>
    <row r="28" spans="1:8" x14ac:dyDescent="0.15">
      <c r="A28" s="86">
        <v>19</v>
      </c>
      <c r="B28" s="84">
        <v>1744</v>
      </c>
      <c r="C28" s="88">
        <v>869</v>
      </c>
      <c r="D28" s="84">
        <v>875</v>
      </c>
      <c r="E28" s="86">
        <v>74</v>
      </c>
      <c r="F28" s="84">
        <v>2342</v>
      </c>
      <c r="G28" s="89">
        <v>1038</v>
      </c>
      <c r="H28" s="88">
        <v>1304</v>
      </c>
    </row>
    <row r="29" spans="1:8" x14ac:dyDescent="0.15">
      <c r="A29" s="86" t="s">
        <v>11</v>
      </c>
      <c r="B29" s="84">
        <v>9985</v>
      </c>
      <c r="C29" s="88">
        <v>5004</v>
      </c>
      <c r="D29" s="84">
        <v>4981</v>
      </c>
      <c r="E29" s="86" t="s">
        <v>12</v>
      </c>
      <c r="F29" s="84">
        <v>10797</v>
      </c>
      <c r="G29" s="89">
        <v>4814</v>
      </c>
      <c r="H29" s="88">
        <v>5983</v>
      </c>
    </row>
    <row r="30" spans="1:8" x14ac:dyDescent="0.15">
      <c r="A30" s="86">
        <v>20</v>
      </c>
      <c r="B30" s="84">
        <v>1790</v>
      </c>
      <c r="C30" s="88">
        <v>884</v>
      </c>
      <c r="D30" s="84">
        <v>906</v>
      </c>
      <c r="E30" s="86">
        <v>75</v>
      </c>
      <c r="F30" s="84">
        <v>1711</v>
      </c>
      <c r="G30" s="89">
        <v>762</v>
      </c>
      <c r="H30" s="88">
        <v>949</v>
      </c>
    </row>
    <row r="31" spans="1:8" x14ac:dyDescent="0.15">
      <c r="A31" s="86">
        <v>21</v>
      </c>
      <c r="B31" s="84">
        <v>1896</v>
      </c>
      <c r="C31" s="88">
        <v>962</v>
      </c>
      <c r="D31" s="84">
        <v>934</v>
      </c>
      <c r="E31" s="86">
        <v>76</v>
      </c>
      <c r="F31" s="84">
        <v>2101</v>
      </c>
      <c r="G31" s="89">
        <v>980</v>
      </c>
      <c r="H31" s="88">
        <v>1121</v>
      </c>
    </row>
    <row r="32" spans="1:8" x14ac:dyDescent="0.15">
      <c r="A32" s="86">
        <v>22</v>
      </c>
      <c r="B32" s="84">
        <v>2159</v>
      </c>
      <c r="C32" s="88">
        <v>1086</v>
      </c>
      <c r="D32" s="84">
        <v>1073</v>
      </c>
      <c r="E32" s="86">
        <v>77</v>
      </c>
      <c r="F32" s="84">
        <v>2442</v>
      </c>
      <c r="G32" s="89">
        <v>1084</v>
      </c>
      <c r="H32" s="88">
        <v>1358</v>
      </c>
    </row>
    <row r="33" spans="1:8" x14ac:dyDescent="0.15">
      <c r="A33" s="86">
        <v>23</v>
      </c>
      <c r="B33" s="84">
        <v>2052</v>
      </c>
      <c r="C33" s="88">
        <v>1029</v>
      </c>
      <c r="D33" s="84">
        <v>1023</v>
      </c>
      <c r="E33" s="86">
        <v>78</v>
      </c>
      <c r="F33" s="84">
        <v>2299</v>
      </c>
      <c r="G33" s="89">
        <v>998</v>
      </c>
      <c r="H33" s="88">
        <v>1301</v>
      </c>
    </row>
    <row r="34" spans="1:8" x14ac:dyDescent="0.15">
      <c r="A34" s="86">
        <v>24</v>
      </c>
      <c r="B34" s="84">
        <v>2088</v>
      </c>
      <c r="C34" s="88">
        <v>1043</v>
      </c>
      <c r="D34" s="84">
        <v>1045</v>
      </c>
      <c r="E34" s="86">
        <v>79</v>
      </c>
      <c r="F34" s="84">
        <v>2244</v>
      </c>
      <c r="G34" s="89">
        <v>990</v>
      </c>
      <c r="H34" s="88">
        <v>1254</v>
      </c>
    </row>
    <row r="35" spans="1:8" x14ac:dyDescent="0.15">
      <c r="A35" s="86" t="s">
        <v>13</v>
      </c>
      <c r="B35" s="84">
        <v>9628</v>
      </c>
      <c r="C35" s="88">
        <v>5001</v>
      </c>
      <c r="D35" s="84">
        <v>4627</v>
      </c>
      <c r="E35" s="86" t="s">
        <v>14</v>
      </c>
      <c r="F35" s="84">
        <v>8203</v>
      </c>
      <c r="G35" s="89">
        <v>3647</v>
      </c>
      <c r="H35" s="88">
        <v>4556</v>
      </c>
    </row>
    <row r="36" spans="1:8" x14ac:dyDescent="0.15">
      <c r="A36" s="86">
        <v>25</v>
      </c>
      <c r="B36" s="84">
        <v>2036</v>
      </c>
      <c r="C36" s="88">
        <v>1070</v>
      </c>
      <c r="D36" s="84">
        <v>966</v>
      </c>
      <c r="E36" s="86">
        <v>80</v>
      </c>
      <c r="F36" s="84">
        <v>2036</v>
      </c>
      <c r="G36" s="89">
        <v>930</v>
      </c>
      <c r="H36" s="88">
        <v>1106</v>
      </c>
    </row>
    <row r="37" spans="1:8" x14ac:dyDescent="0.15">
      <c r="A37" s="86">
        <v>26</v>
      </c>
      <c r="B37" s="84">
        <v>2038</v>
      </c>
      <c r="C37" s="88">
        <v>1060</v>
      </c>
      <c r="D37" s="84">
        <v>978</v>
      </c>
      <c r="E37" s="86">
        <v>81</v>
      </c>
      <c r="F37" s="84">
        <v>1727</v>
      </c>
      <c r="G37" s="89">
        <v>769</v>
      </c>
      <c r="H37" s="88">
        <v>958</v>
      </c>
    </row>
    <row r="38" spans="1:8" x14ac:dyDescent="0.15">
      <c r="A38" s="86">
        <v>27</v>
      </c>
      <c r="B38" s="84">
        <v>1905</v>
      </c>
      <c r="C38" s="88">
        <v>983</v>
      </c>
      <c r="D38" s="84">
        <v>922</v>
      </c>
      <c r="E38" s="86">
        <v>82</v>
      </c>
      <c r="F38" s="84">
        <v>1448</v>
      </c>
      <c r="G38" s="89">
        <v>644</v>
      </c>
      <c r="H38" s="88">
        <v>804</v>
      </c>
    </row>
    <row r="39" spans="1:8" x14ac:dyDescent="0.15">
      <c r="A39" s="86">
        <v>28</v>
      </c>
      <c r="B39" s="84">
        <v>1797</v>
      </c>
      <c r="C39" s="88">
        <v>940</v>
      </c>
      <c r="D39" s="84">
        <v>857</v>
      </c>
      <c r="E39" s="86">
        <v>83</v>
      </c>
      <c r="F39" s="84">
        <v>1585</v>
      </c>
      <c r="G39" s="89">
        <v>691</v>
      </c>
      <c r="H39" s="88">
        <v>894</v>
      </c>
    </row>
    <row r="40" spans="1:8" x14ac:dyDescent="0.15">
      <c r="A40" s="86">
        <v>29</v>
      </c>
      <c r="B40" s="84">
        <v>1852</v>
      </c>
      <c r="C40" s="88">
        <v>948</v>
      </c>
      <c r="D40" s="84">
        <v>904</v>
      </c>
      <c r="E40" s="86">
        <v>84</v>
      </c>
      <c r="F40" s="84">
        <v>1407</v>
      </c>
      <c r="G40" s="89">
        <v>613</v>
      </c>
      <c r="H40" s="88">
        <v>794</v>
      </c>
    </row>
    <row r="41" spans="1:8" x14ac:dyDescent="0.15">
      <c r="A41" s="86" t="s">
        <v>15</v>
      </c>
      <c r="B41" s="84">
        <v>9421</v>
      </c>
      <c r="C41" s="88">
        <v>4974</v>
      </c>
      <c r="D41" s="84">
        <v>4447</v>
      </c>
      <c r="E41" s="86" t="s">
        <v>16</v>
      </c>
      <c r="F41" s="84">
        <v>4726</v>
      </c>
      <c r="G41" s="89">
        <v>1920</v>
      </c>
      <c r="H41" s="88">
        <v>2806</v>
      </c>
    </row>
    <row r="42" spans="1:8" x14ac:dyDescent="0.15">
      <c r="A42" s="86">
        <v>30</v>
      </c>
      <c r="B42" s="84">
        <v>1851</v>
      </c>
      <c r="C42" s="88">
        <v>1007</v>
      </c>
      <c r="D42" s="84">
        <v>844</v>
      </c>
      <c r="E42" s="86">
        <v>85</v>
      </c>
      <c r="F42" s="84">
        <v>1283</v>
      </c>
      <c r="G42" s="89">
        <v>542</v>
      </c>
      <c r="H42" s="88">
        <v>741</v>
      </c>
    </row>
    <row r="43" spans="1:8" x14ac:dyDescent="0.15">
      <c r="A43" s="86">
        <v>31</v>
      </c>
      <c r="B43" s="84">
        <v>1959</v>
      </c>
      <c r="C43" s="88">
        <v>1032</v>
      </c>
      <c r="D43" s="84">
        <v>927</v>
      </c>
      <c r="E43" s="86">
        <v>86</v>
      </c>
      <c r="F43" s="84">
        <v>1044</v>
      </c>
      <c r="G43" s="89">
        <v>463</v>
      </c>
      <c r="H43" s="88">
        <v>581</v>
      </c>
    </row>
    <row r="44" spans="1:8" x14ac:dyDescent="0.15">
      <c r="A44" s="86">
        <v>32</v>
      </c>
      <c r="B44" s="84">
        <v>1849</v>
      </c>
      <c r="C44" s="88">
        <v>973</v>
      </c>
      <c r="D44" s="84">
        <v>876</v>
      </c>
      <c r="E44" s="86">
        <v>87</v>
      </c>
      <c r="F44" s="84">
        <v>936</v>
      </c>
      <c r="G44" s="89">
        <v>392</v>
      </c>
      <c r="H44" s="88">
        <v>544</v>
      </c>
    </row>
    <row r="45" spans="1:8" x14ac:dyDescent="0.15">
      <c r="A45" s="86">
        <v>33</v>
      </c>
      <c r="B45" s="84">
        <v>1926</v>
      </c>
      <c r="C45" s="88">
        <v>982</v>
      </c>
      <c r="D45" s="84">
        <v>944</v>
      </c>
      <c r="E45" s="86">
        <v>88</v>
      </c>
      <c r="F45" s="84">
        <v>814</v>
      </c>
      <c r="G45" s="89">
        <v>294</v>
      </c>
      <c r="H45" s="88">
        <v>520</v>
      </c>
    </row>
    <row r="46" spans="1:8" x14ac:dyDescent="0.15">
      <c r="A46" s="86">
        <v>34</v>
      </c>
      <c r="B46" s="84">
        <v>1836</v>
      </c>
      <c r="C46" s="88">
        <v>980</v>
      </c>
      <c r="D46" s="84">
        <v>856</v>
      </c>
      <c r="E46" s="86">
        <v>89</v>
      </c>
      <c r="F46" s="84">
        <v>649</v>
      </c>
      <c r="G46" s="89">
        <v>229</v>
      </c>
      <c r="H46" s="88">
        <v>420</v>
      </c>
    </row>
    <row r="47" spans="1:8" x14ac:dyDescent="0.15">
      <c r="A47" s="86" t="s">
        <v>17</v>
      </c>
      <c r="B47" s="84">
        <v>10247</v>
      </c>
      <c r="C47" s="88">
        <v>5428</v>
      </c>
      <c r="D47" s="84">
        <v>4819</v>
      </c>
      <c r="E47" s="86" t="s">
        <v>18</v>
      </c>
      <c r="F47" s="84">
        <v>1805</v>
      </c>
      <c r="G47" s="89">
        <v>572</v>
      </c>
      <c r="H47" s="88">
        <v>1233</v>
      </c>
    </row>
    <row r="48" spans="1:8" x14ac:dyDescent="0.15">
      <c r="A48" s="86">
        <v>35</v>
      </c>
      <c r="B48" s="84">
        <v>1921</v>
      </c>
      <c r="C48" s="88">
        <v>1018</v>
      </c>
      <c r="D48" s="84">
        <v>903</v>
      </c>
      <c r="E48" s="86">
        <v>90</v>
      </c>
      <c r="F48" s="84">
        <v>501</v>
      </c>
      <c r="G48" s="89">
        <v>184</v>
      </c>
      <c r="H48" s="88">
        <v>317</v>
      </c>
    </row>
    <row r="49" spans="1:8" x14ac:dyDescent="0.15">
      <c r="A49" s="86">
        <v>36</v>
      </c>
      <c r="B49" s="84">
        <v>2056</v>
      </c>
      <c r="C49" s="88">
        <v>1081</v>
      </c>
      <c r="D49" s="84">
        <v>975</v>
      </c>
      <c r="E49" s="86">
        <v>91</v>
      </c>
      <c r="F49" s="84">
        <v>471</v>
      </c>
      <c r="G49" s="89">
        <v>148</v>
      </c>
      <c r="H49" s="88">
        <v>323</v>
      </c>
    </row>
    <row r="50" spans="1:8" x14ac:dyDescent="0.15">
      <c r="A50" s="86">
        <v>37</v>
      </c>
      <c r="B50" s="84">
        <v>2094</v>
      </c>
      <c r="C50" s="88">
        <v>1108</v>
      </c>
      <c r="D50" s="84">
        <v>986</v>
      </c>
      <c r="E50" s="86">
        <v>92</v>
      </c>
      <c r="F50" s="84">
        <v>335</v>
      </c>
      <c r="G50" s="89">
        <v>109</v>
      </c>
      <c r="H50" s="88">
        <v>226</v>
      </c>
    </row>
    <row r="51" spans="1:8" x14ac:dyDescent="0.15">
      <c r="A51" s="86">
        <v>38</v>
      </c>
      <c r="B51" s="84">
        <v>2058</v>
      </c>
      <c r="C51" s="88">
        <v>1055</v>
      </c>
      <c r="D51" s="84">
        <v>1003</v>
      </c>
      <c r="E51" s="86">
        <v>93</v>
      </c>
      <c r="F51" s="84">
        <v>282</v>
      </c>
      <c r="G51" s="89">
        <v>68</v>
      </c>
      <c r="H51" s="88">
        <v>214</v>
      </c>
    </row>
    <row r="52" spans="1:8" x14ac:dyDescent="0.15">
      <c r="A52" s="86">
        <v>39</v>
      </c>
      <c r="B52" s="84">
        <v>2118</v>
      </c>
      <c r="C52" s="88">
        <v>1166</v>
      </c>
      <c r="D52" s="84">
        <v>952</v>
      </c>
      <c r="E52" s="86">
        <v>94</v>
      </c>
      <c r="F52" s="84">
        <v>216</v>
      </c>
      <c r="G52" s="89">
        <v>63</v>
      </c>
      <c r="H52" s="88">
        <v>153</v>
      </c>
    </row>
    <row r="53" spans="1:8" x14ac:dyDescent="0.15">
      <c r="A53" s="86" t="s">
        <v>19</v>
      </c>
      <c r="B53" s="84">
        <v>11368</v>
      </c>
      <c r="C53" s="88">
        <v>5887</v>
      </c>
      <c r="D53" s="84">
        <v>5481</v>
      </c>
      <c r="E53" s="86" t="s">
        <v>20</v>
      </c>
      <c r="F53" s="84">
        <v>482</v>
      </c>
      <c r="G53" s="89">
        <v>93</v>
      </c>
      <c r="H53" s="88">
        <v>389</v>
      </c>
    </row>
    <row r="54" spans="1:8" x14ac:dyDescent="0.15">
      <c r="A54" s="86">
        <v>40</v>
      </c>
      <c r="B54" s="84">
        <v>2045</v>
      </c>
      <c r="C54" s="88">
        <v>1057</v>
      </c>
      <c r="D54" s="84">
        <v>988</v>
      </c>
      <c r="E54" s="86">
        <v>95</v>
      </c>
      <c r="F54" s="84">
        <v>171</v>
      </c>
      <c r="G54" s="89">
        <v>37</v>
      </c>
      <c r="H54" s="88">
        <v>134</v>
      </c>
    </row>
    <row r="55" spans="1:8" x14ac:dyDescent="0.15">
      <c r="A55" s="86">
        <v>41</v>
      </c>
      <c r="B55" s="84">
        <v>2116</v>
      </c>
      <c r="C55" s="88">
        <v>1100</v>
      </c>
      <c r="D55" s="84">
        <v>1016</v>
      </c>
      <c r="E55" s="86">
        <v>96</v>
      </c>
      <c r="F55" s="84">
        <v>108</v>
      </c>
      <c r="G55" s="89">
        <v>30</v>
      </c>
      <c r="H55" s="88">
        <v>78</v>
      </c>
    </row>
    <row r="56" spans="1:8" x14ac:dyDescent="0.15">
      <c r="A56" s="86">
        <v>42</v>
      </c>
      <c r="B56" s="84">
        <v>2279</v>
      </c>
      <c r="C56" s="88">
        <v>1147</v>
      </c>
      <c r="D56" s="84">
        <v>1132</v>
      </c>
      <c r="E56" s="86">
        <v>97</v>
      </c>
      <c r="F56" s="84">
        <v>91</v>
      </c>
      <c r="G56" s="89">
        <v>13</v>
      </c>
      <c r="H56" s="88">
        <v>78</v>
      </c>
    </row>
    <row r="57" spans="1:8" x14ac:dyDescent="0.15">
      <c r="A57" s="86">
        <v>43</v>
      </c>
      <c r="B57" s="84">
        <v>2401</v>
      </c>
      <c r="C57" s="88">
        <v>1245</v>
      </c>
      <c r="D57" s="84">
        <v>1156</v>
      </c>
      <c r="E57" s="86">
        <v>98</v>
      </c>
      <c r="F57" s="84">
        <v>63</v>
      </c>
      <c r="G57" s="89">
        <v>5</v>
      </c>
      <c r="H57" s="88">
        <v>58</v>
      </c>
    </row>
    <row r="58" spans="1:8" x14ac:dyDescent="0.15">
      <c r="A58" s="86">
        <v>44</v>
      </c>
      <c r="B58" s="84">
        <v>2527</v>
      </c>
      <c r="C58" s="88">
        <v>1338</v>
      </c>
      <c r="D58" s="84">
        <v>1189</v>
      </c>
      <c r="E58" s="86">
        <v>99</v>
      </c>
      <c r="F58" s="84">
        <v>49</v>
      </c>
      <c r="G58" s="89">
        <v>8</v>
      </c>
      <c r="H58" s="88">
        <v>41</v>
      </c>
    </row>
    <row r="59" spans="1:8" x14ac:dyDescent="0.15">
      <c r="A59" s="86" t="s">
        <v>21</v>
      </c>
      <c r="B59" s="84">
        <v>14988</v>
      </c>
      <c r="C59" s="88">
        <v>7681</v>
      </c>
      <c r="D59" s="84">
        <v>7307</v>
      </c>
      <c r="E59" s="86" t="s">
        <v>22</v>
      </c>
      <c r="F59" s="84">
        <v>74</v>
      </c>
      <c r="G59" s="89">
        <v>9</v>
      </c>
      <c r="H59" s="88">
        <v>65</v>
      </c>
    </row>
    <row r="60" spans="1:8" x14ac:dyDescent="0.15">
      <c r="A60" s="86">
        <v>45</v>
      </c>
      <c r="B60" s="84">
        <v>2615</v>
      </c>
      <c r="C60" s="88">
        <v>1362</v>
      </c>
      <c r="D60" s="84">
        <v>1253</v>
      </c>
      <c r="E60" s="86"/>
      <c r="F60" s="84"/>
      <c r="G60" s="89"/>
      <c r="H60" s="88"/>
    </row>
    <row r="61" spans="1:8" x14ac:dyDescent="0.15">
      <c r="A61" s="86">
        <v>46</v>
      </c>
      <c r="B61" s="84">
        <v>2921</v>
      </c>
      <c r="C61" s="88">
        <v>1507</v>
      </c>
      <c r="D61" s="84">
        <v>1414</v>
      </c>
      <c r="E61" s="86" t="s">
        <v>35</v>
      </c>
      <c r="F61" s="84"/>
      <c r="G61" s="89"/>
      <c r="H61" s="88"/>
    </row>
    <row r="62" spans="1:8" x14ac:dyDescent="0.15">
      <c r="A62" s="86">
        <v>47</v>
      </c>
      <c r="B62" s="84">
        <v>3110</v>
      </c>
      <c r="C62" s="88">
        <v>1568</v>
      </c>
      <c r="D62" s="84">
        <v>1542</v>
      </c>
      <c r="E62" s="86" t="s">
        <v>24</v>
      </c>
      <c r="F62" s="84">
        <v>18930</v>
      </c>
      <c r="G62" s="89">
        <v>9733</v>
      </c>
      <c r="H62" s="88">
        <v>9197</v>
      </c>
    </row>
    <row r="63" spans="1:8" x14ac:dyDescent="0.15">
      <c r="A63" s="86">
        <v>48</v>
      </c>
      <c r="B63" s="84">
        <v>3177</v>
      </c>
      <c r="C63" s="88">
        <v>1637</v>
      </c>
      <c r="D63" s="84">
        <v>1540</v>
      </c>
      <c r="E63" s="86" t="s">
        <v>25</v>
      </c>
      <c r="F63" s="84">
        <v>108732</v>
      </c>
      <c r="G63" s="89">
        <v>56317</v>
      </c>
      <c r="H63" s="88">
        <v>52415</v>
      </c>
    </row>
    <row r="64" spans="1:8" x14ac:dyDescent="0.15">
      <c r="A64" s="86">
        <v>49</v>
      </c>
      <c r="B64" s="84">
        <v>3165</v>
      </c>
      <c r="C64" s="88">
        <v>1607</v>
      </c>
      <c r="D64" s="84">
        <v>1558</v>
      </c>
      <c r="E64" s="83" t="s">
        <v>33</v>
      </c>
      <c r="F64" s="84">
        <v>49251</v>
      </c>
      <c r="G64" s="89">
        <v>21970</v>
      </c>
      <c r="H64" s="88">
        <v>27281</v>
      </c>
    </row>
    <row r="65" spans="1:8" x14ac:dyDescent="0.15">
      <c r="A65" s="86" t="s">
        <v>26</v>
      </c>
      <c r="B65" s="84">
        <v>14670</v>
      </c>
      <c r="C65" s="88">
        <v>7729</v>
      </c>
      <c r="D65" s="84">
        <v>6941</v>
      </c>
      <c r="E65" s="86" t="s">
        <v>27</v>
      </c>
      <c r="F65" s="84"/>
      <c r="G65" s="89"/>
      <c r="H65" s="88"/>
    </row>
    <row r="66" spans="1:8" x14ac:dyDescent="0.15">
      <c r="A66" s="86">
        <v>50</v>
      </c>
      <c r="B66" s="84">
        <v>3189</v>
      </c>
      <c r="C66" s="88">
        <v>1681</v>
      </c>
      <c r="D66" s="84">
        <v>1508</v>
      </c>
      <c r="E66" s="86" t="s">
        <v>24</v>
      </c>
      <c r="F66" s="90">
        <v>10.700174662122059</v>
      </c>
      <c r="G66" s="91">
        <v>11.057714155873665</v>
      </c>
      <c r="H66" s="92">
        <v>10.346146490724804</v>
      </c>
    </row>
    <row r="67" spans="1:8" x14ac:dyDescent="0.15">
      <c r="A67" s="86">
        <v>51</v>
      </c>
      <c r="B67" s="84">
        <v>3131</v>
      </c>
      <c r="C67" s="88">
        <v>1607</v>
      </c>
      <c r="D67" s="84">
        <v>1524</v>
      </c>
      <c r="E67" s="86" t="s">
        <v>25</v>
      </c>
      <c r="F67" s="90">
        <v>61.460717980024086</v>
      </c>
      <c r="G67" s="91">
        <v>63.982049534196776</v>
      </c>
      <c r="H67" s="92">
        <v>58.964147908159248</v>
      </c>
    </row>
    <row r="68" spans="1:8" x14ac:dyDescent="0.15">
      <c r="A68" s="86">
        <v>52</v>
      </c>
      <c r="B68" s="84">
        <v>2990</v>
      </c>
      <c r="C68" s="88">
        <v>1602</v>
      </c>
      <c r="D68" s="84">
        <v>1388</v>
      </c>
      <c r="E68" s="83" t="s">
        <v>33</v>
      </c>
      <c r="F68" s="90">
        <v>27.839107357853859</v>
      </c>
      <c r="G68" s="91">
        <v>24.960236309929563</v>
      </c>
      <c r="H68" s="92">
        <v>30.689705601115946</v>
      </c>
    </row>
    <row r="69" spans="1:8" x14ac:dyDescent="0.15">
      <c r="A69" s="86">
        <v>53</v>
      </c>
      <c r="B69" s="84">
        <v>3008</v>
      </c>
      <c r="C69" s="88">
        <v>1618</v>
      </c>
      <c r="D69" s="84">
        <v>1390</v>
      </c>
      <c r="E69" s="86"/>
      <c r="F69" s="90"/>
      <c r="G69" s="91"/>
      <c r="H69" s="92"/>
    </row>
    <row r="70" spans="1:8" x14ac:dyDescent="0.15">
      <c r="A70" s="93">
        <v>54</v>
      </c>
      <c r="B70" s="94">
        <v>2352</v>
      </c>
      <c r="C70" s="95">
        <v>1221</v>
      </c>
      <c r="D70" s="94">
        <v>1131</v>
      </c>
      <c r="E70" s="96" t="s">
        <v>34</v>
      </c>
      <c r="F70" s="97">
        <v>47.172400000000003</v>
      </c>
      <c r="G70" s="98">
        <v>45.927100000000003</v>
      </c>
      <c r="H70" s="99">
        <v>48.405299999999997</v>
      </c>
    </row>
  </sheetData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 t="s">
        <v>48</v>
      </c>
      <c r="C1"/>
      <c r="D1"/>
      <c r="E1"/>
      <c r="F1"/>
      <c r="G1"/>
      <c r="H1"/>
    </row>
    <row r="2" spans="1:8" x14ac:dyDescent="0.15">
      <c r="A2" s="2" t="s">
        <v>49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179015</v>
      </c>
      <c r="C4" s="6">
        <v>89521</v>
      </c>
      <c r="D4" s="5">
        <v>89494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7" t="s">
        <v>31</v>
      </c>
      <c r="B5" s="5">
        <v>6818</v>
      </c>
      <c r="C5" s="9">
        <v>3479</v>
      </c>
      <c r="D5" s="5">
        <v>3339</v>
      </c>
      <c r="E5" s="7" t="s">
        <v>5</v>
      </c>
      <c r="F5" s="5">
        <v>10130</v>
      </c>
      <c r="G5" s="10">
        <v>4968</v>
      </c>
      <c r="H5" s="9">
        <v>5162</v>
      </c>
    </row>
    <row r="6" spans="1:8" x14ac:dyDescent="0.15">
      <c r="A6" s="7">
        <v>0</v>
      </c>
      <c r="B6" s="5">
        <v>1319</v>
      </c>
      <c r="C6" s="9">
        <v>681</v>
      </c>
      <c r="D6" s="5">
        <v>638</v>
      </c>
      <c r="E6" s="7">
        <v>55</v>
      </c>
      <c r="F6" s="5">
        <v>1827</v>
      </c>
      <c r="G6" s="10">
        <v>889</v>
      </c>
      <c r="H6" s="9">
        <v>938</v>
      </c>
    </row>
    <row r="7" spans="1:8" x14ac:dyDescent="0.15">
      <c r="A7" s="7">
        <v>1</v>
      </c>
      <c r="B7" s="5">
        <v>1363</v>
      </c>
      <c r="C7" s="9">
        <v>687</v>
      </c>
      <c r="D7" s="5">
        <v>676</v>
      </c>
      <c r="E7" s="7">
        <v>56</v>
      </c>
      <c r="F7" s="5">
        <v>1931</v>
      </c>
      <c r="G7" s="10">
        <v>934</v>
      </c>
      <c r="H7" s="9">
        <v>997</v>
      </c>
    </row>
    <row r="8" spans="1:8" x14ac:dyDescent="0.15">
      <c r="A8" s="7">
        <v>2</v>
      </c>
      <c r="B8" s="5">
        <v>1349</v>
      </c>
      <c r="C8" s="9">
        <v>687</v>
      </c>
      <c r="D8" s="5">
        <v>662</v>
      </c>
      <c r="E8" s="7">
        <v>57</v>
      </c>
      <c r="F8" s="5">
        <v>2001</v>
      </c>
      <c r="G8" s="10">
        <v>973</v>
      </c>
      <c r="H8" s="9">
        <v>1028</v>
      </c>
    </row>
    <row r="9" spans="1:8" x14ac:dyDescent="0.15">
      <c r="A9" s="7">
        <v>3</v>
      </c>
      <c r="B9" s="5">
        <v>1380</v>
      </c>
      <c r="C9" s="9">
        <v>714</v>
      </c>
      <c r="D9" s="5">
        <v>666</v>
      </c>
      <c r="E9" s="7">
        <v>58</v>
      </c>
      <c r="F9" s="5">
        <v>2129</v>
      </c>
      <c r="G9" s="10">
        <v>1073</v>
      </c>
      <c r="H9" s="9">
        <v>1056</v>
      </c>
    </row>
    <row r="10" spans="1:8" x14ac:dyDescent="0.15">
      <c r="A10" s="7">
        <v>4</v>
      </c>
      <c r="B10" s="5">
        <v>1407</v>
      </c>
      <c r="C10" s="9">
        <v>710</v>
      </c>
      <c r="D10" s="5">
        <v>697</v>
      </c>
      <c r="E10" s="7">
        <v>59</v>
      </c>
      <c r="F10" s="5">
        <v>2242</v>
      </c>
      <c r="G10" s="10">
        <v>1099</v>
      </c>
      <c r="H10" s="9">
        <v>1143</v>
      </c>
    </row>
    <row r="11" spans="1:8" x14ac:dyDescent="0.15">
      <c r="A11" s="7" t="s">
        <v>32</v>
      </c>
      <c r="B11" s="5">
        <v>7546</v>
      </c>
      <c r="C11" s="9">
        <v>3880</v>
      </c>
      <c r="D11" s="5">
        <v>3666</v>
      </c>
      <c r="E11" s="7" t="s">
        <v>6</v>
      </c>
      <c r="F11" s="5">
        <v>14346</v>
      </c>
      <c r="G11" s="10">
        <v>6872</v>
      </c>
      <c r="H11" s="9">
        <v>7474</v>
      </c>
    </row>
    <row r="12" spans="1:8" x14ac:dyDescent="0.15">
      <c r="A12" s="7">
        <v>5</v>
      </c>
      <c r="B12" s="5">
        <v>1442</v>
      </c>
      <c r="C12" s="9">
        <v>770</v>
      </c>
      <c r="D12" s="5">
        <v>672</v>
      </c>
      <c r="E12" s="7">
        <v>60</v>
      </c>
      <c r="F12" s="5">
        <v>2353</v>
      </c>
      <c r="G12" s="10">
        <v>1143</v>
      </c>
      <c r="H12" s="9">
        <v>1210</v>
      </c>
    </row>
    <row r="13" spans="1:8" x14ac:dyDescent="0.15">
      <c r="A13" s="7">
        <v>6</v>
      </c>
      <c r="B13" s="5">
        <v>1464</v>
      </c>
      <c r="C13" s="9">
        <v>755</v>
      </c>
      <c r="D13" s="5">
        <v>709</v>
      </c>
      <c r="E13" s="7">
        <v>61</v>
      </c>
      <c r="F13" s="5">
        <v>2640</v>
      </c>
      <c r="G13" s="10">
        <v>1275</v>
      </c>
      <c r="H13" s="9">
        <v>1365</v>
      </c>
    </row>
    <row r="14" spans="1:8" x14ac:dyDescent="0.15">
      <c r="A14" s="7">
        <v>7</v>
      </c>
      <c r="B14" s="5">
        <v>1535</v>
      </c>
      <c r="C14" s="9">
        <v>790</v>
      </c>
      <c r="D14" s="5">
        <v>745</v>
      </c>
      <c r="E14" s="7">
        <v>62</v>
      </c>
      <c r="F14" s="5">
        <v>2964</v>
      </c>
      <c r="G14" s="10">
        <v>1437</v>
      </c>
      <c r="H14" s="9">
        <v>1527</v>
      </c>
    </row>
    <row r="15" spans="1:8" x14ac:dyDescent="0.15">
      <c r="A15" s="7">
        <v>8</v>
      </c>
      <c r="B15" s="5">
        <v>1496</v>
      </c>
      <c r="C15" s="9">
        <v>750</v>
      </c>
      <c r="D15" s="5">
        <v>746</v>
      </c>
      <c r="E15" s="7">
        <v>63</v>
      </c>
      <c r="F15" s="5">
        <v>3117</v>
      </c>
      <c r="G15" s="10">
        <v>1506</v>
      </c>
      <c r="H15" s="9">
        <v>1611</v>
      </c>
    </row>
    <row r="16" spans="1:8" x14ac:dyDescent="0.15">
      <c r="A16" s="7">
        <v>9</v>
      </c>
      <c r="B16" s="5">
        <v>1609</v>
      </c>
      <c r="C16" s="9">
        <v>815</v>
      </c>
      <c r="D16" s="5">
        <v>794</v>
      </c>
      <c r="E16" s="7">
        <v>64</v>
      </c>
      <c r="F16" s="5">
        <v>3272</v>
      </c>
      <c r="G16" s="10">
        <v>1511</v>
      </c>
      <c r="H16" s="9">
        <v>1761</v>
      </c>
    </row>
    <row r="17" spans="1:8" x14ac:dyDescent="0.15">
      <c r="A17" s="7" t="s">
        <v>7</v>
      </c>
      <c r="B17" s="5">
        <v>8399</v>
      </c>
      <c r="C17" s="9">
        <v>4282</v>
      </c>
      <c r="D17" s="5">
        <v>4117</v>
      </c>
      <c r="E17" s="7" t="s">
        <v>8</v>
      </c>
      <c r="F17" s="5">
        <v>12422</v>
      </c>
      <c r="G17" s="10">
        <v>5844</v>
      </c>
      <c r="H17" s="9">
        <v>6578</v>
      </c>
    </row>
    <row r="18" spans="1:8" x14ac:dyDescent="0.15">
      <c r="A18" s="7">
        <v>10</v>
      </c>
      <c r="B18" s="5">
        <v>1635</v>
      </c>
      <c r="C18" s="9">
        <v>816</v>
      </c>
      <c r="D18" s="5">
        <v>819</v>
      </c>
      <c r="E18" s="7">
        <v>65</v>
      </c>
      <c r="F18" s="5">
        <v>2617</v>
      </c>
      <c r="G18" s="10">
        <v>1210</v>
      </c>
      <c r="H18" s="9">
        <v>1407</v>
      </c>
    </row>
    <row r="19" spans="1:8" x14ac:dyDescent="0.15">
      <c r="A19" s="7">
        <v>11</v>
      </c>
      <c r="B19" s="5">
        <v>1603</v>
      </c>
      <c r="C19" s="9">
        <v>835</v>
      </c>
      <c r="D19" s="5">
        <v>768</v>
      </c>
      <c r="E19" s="7">
        <v>66</v>
      </c>
      <c r="F19" s="5">
        <v>1959</v>
      </c>
      <c r="G19" s="10">
        <v>937</v>
      </c>
      <c r="H19" s="9">
        <v>1022</v>
      </c>
    </row>
    <row r="20" spans="1:8" x14ac:dyDescent="0.15">
      <c r="A20" s="7">
        <v>12</v>
      </c>
      <c r="B20" s="5">
        <v>1630</v>
      </c>
      <c r="C20" s="9">
        <v>823</v>
      </c>
      <c r="D20" s="5">
        <v>807</v>
      </c>
      <c r="E20" s="7">
        <v>67</v>
      </c>
      <c r="F20" s="5">
        <v>2377</v>
      </c>
      <c r="G20" s="10">
        <v>1149</v>
      </c>
      <c r="H20" s="9">
        <v>1228</v>
      </c>
    </row>
    <row r="21" spans="1:8" x14ac:dyDescent="0.15">
      <c r="A21" s="7">
        <v>13</v>
      </c>
      <c r="B21" s="5">
        <v>1830</v>
      </c>
      <c r="C21" s="9">
        <v>924</v>
      </c>
      <c r="D21" s="5">
        <v>906</v>
      </c>
      <c r="E21" s="7">
        <v>68</v>
      </c>
      <c r="F21" s="5">
        <v>2813</v>
      </c>
      <c r="G21" s="10">
        <v>1329</v>
      </c>
      <c r="H21" s="9">
        <v>1484</v>
      </c>
    </row>
    <row r="22" spans="1:8" x14ac:dyDescent="0.15">
      <c r="A22" s="7">
        <v>14</v>
      </c>
      <c r="B22" s="5">
        <v>1701</v>
      </c>
      <c r="C22" s="9">
        <v>884</v>
      </c>
      <c r="D22" s="5">
        <v>817</v>
      </c>
      <c r="E22" s="7">
        <v>69</v>
      </c>
      <c r="F22" s="5">
        <v>2656</v>
      </c>
      <c r="G22" s="10">
        <v>1219</v>
      </c>
      <c r="H22" s="9">
        <v>1437</v>
      </c>
    </row>
    <row r="23" spans="1:8" x14ac:dyDescent="0.15">
      <c r="A23" s="7" t="s">
        <v>9</v>
      </c>
      <c r="B23" s="5">
        <v>8138</v>
      </c>
      <c r="C23" s="9">
        <v>4156</v>
      </c>
      <c r="D23" s="5">
        <v>3982</v>
      </c>
      <c r="E23" s="7" t="s">
        <v>10</v>
      </c>
      <c r="F23" s="5">
        <v>11231</v>
      </c>
      <c r="G23" s="10">
        <v>5442</v>
      </c>
      <c r="H23" s="9">
        <v>5789</v>
      </c>
    </row>
    <row r="24" spans="1:8" x14ac:dyDescent="0.15">
      <c r="A24" s="7">
        <v>15</v>
      </c>
      <c r="B24" s="5">
        <v>1666</v>
      </c>
      <c r="C24" s="9">
        <v>857</v>
      </c>
      <c r="D24" s="5">
        <v>809</v>
      </c>
      <c r="E24" s="7">
        <v>70</v>
      </c>
      <c r="F24" s="5">
        <v>2695</v>
      </c>
      <c r="G24" s="10">
        <v>1278</v>
      </c>
      <c r="H24" s="9">
        <v>1417</v>
      </c>
    </row>
    <row r="25" spans="1:8" x14ac:dyDescent="0.15">
      <c r="A25" s="7">
        <v>16</v>
      </c>
      <c r="B25" s="5">
        <v>1608</v>
      </c>
      <c r="C25" s="9">
        <v>817</v>
      </c>
      <c r="D25" s="5">
        <v>791</v>
      </c>
      <c r="E25" s="7">
        <v>71</v>
      </c>
      <c r="F25" s="5">
        <v>2487</v>
      </c>
      <c r="G25" s="10">
        <v>1213</v>
      </c>
      <c r="H25" s="9">
        <v>1274</v>
      </c>
    </row>
    <row r="26" spans="1:8" x14ac:dyDescent="0.15">
      <c r="A26" s="7">
        <v>17</v>
      </c>
      <c r="B26" s="5">
        <v>1667</v>
      </c>
      <c r="C26" s="9">
        <v>842</v>
      </c>
      <c r="D26" s="5">
        <v>825</v>
      </c>
      <c r="E26" s="7">
        <v>72</v>
      </c>
      <c r="F26" s="5">
        <v>2143</v>
      </c>
      <c r="G26" s="10">
        <v>1041</v>
      </c>
      <c r="H26" s="9">
        <v>1102</v>
      </c>
    </row>
    <row r="27" spans="1:8" x14ac:dyDescent="0.15">
      <c r="A27" s="7">
        <v>18</v>
      </c>
      <c r="B27" s="5">
        <v>1574</v>
      </c>
      <c r="C27" s="9">
        <v>789</v>
      </c>
      <c r="D27" s="5">
        <v>785</v>
      </c>
      <c r="E27" s="7">
        <v>73</v>
      </c>
      <c r="F27" s="5">
        <v>1849</v>
      </c>
      <c r="G27" s="10">
        <v>898</v>
      </c>
      <c r="H27" s="9">
        <v>951</v>
      </c>
    </row>
    <row r="28" spans="1:8" x14ac:dyDescent="0.15">
      <c r="A28" s="7">
        <v>19</v>
      </c>
      <c r="B28" s="5">
        <v>1623</v>
      </c>
      <c r="C28" s="9">
        <v>851</v>
      </c>
      <c r="D28" s="5">
        <v>772</v>
      </c>
      <c r="E28" s="7">
        <v>74</v>
      </c>
      <c r="F28" s="5">
        <v>2057</v>
      </c>
      <c r="G28" s="10">
        <v>1012</v>
      </c>
      <c r="H28" s="9">
        <v>1045</v>
      </c>
    </row>
    <row r="29" spans="1:8" x14ac:dyDescent="0.15">
      <c r="A29" s="7" t="s">
        <v>11</v>
      </c>
      <c r="B29" s="5">
        <v>9098</v>
      </c>
      <c r="C29" s="9">
        <v>4697</v>
      </c>
      <c r="D29" s="5">
        <v>4401</v>
      </c>
      <c r="E29" s="7" t="s">
        <v>12</v>
      </c>
      <c r="F29" s="5">
        <v>7975</v>
      </c>
      <c r="G29" s="10">
        <v>3880</v>
      </c>
      <c r="H29" s="9">
        <v>4095</v>
      </c>
    </row>
    <row r="30" spans="1:8" x14ac:dyDescent="0.15">
      <c r="A30" s="7">
        <v>20</v>
      </c>
      <c r="B30" s="5">
        <v>1733</v>
      </c>
      <c r="C30" s="9">
        <v>919</v>
      </c>
      <c r="D30" s="5">
        <v>814</v>
      </c>
      <c r="E30" s="7">
        <v>75</v>
      </c>
      <c r="F30" s="5">
        <v>1920</v>
      </c>
      <c r="G30" s="10">
        <v>940</v>
      </c>
      <c r="H30" s="9">
        <v>980</v>
      </c>
    </row>
    <row r="31" spans="1:8" x14ac:dyDescent="0.15">
      <c r="A31" s="7">
        <v>21</v>
      </c>
      <c r="B31" s="5">
        <v>1721</v>
      </c>
      <c r="C31" s="9">
        <v>904</v>
      </c>
      <c r="D31" s="5">
        <v>817</v>
      </c>
      <c r="E31" s="7">
        <v>76</v>
      </c>
      <c r="F31" s="5">
        <v>1777</v>
      </c>
      <c r="G31" s="10">
        <v>855</v>
      </c>
      <c r="H31" s="9">
        <v>922</v>
      </c>
    </row>
    <row r="32" spans="1:8" x14ac:dyDescent="0.15">
      <c r="A32" s="7">
        <v>22</v>
      </c>
      <c r="B32" s="5">
        <v>1796</v>
      </c>
      <c r="C32" s="9">
        <v>918</v>
      </c>
      <c r="D32" s="5">
        <v>878</v>
      </c>
      <c r="E32" s="7">
        <v>77</v>
      </c>
      <c r="F32" s="5">
        <v>1549</v>
      </c>
      <c r="G32" s="10">
        <v>795</v>
      </c>
      <c r="H32" s="9">
        <v>754</v>
      </c>
    </row>
    <row r="33" spans="1:8" x14ac:dyDescent="0.15">
      <c r="A33" s="7">
        <v>23</v>
      </c>
      <c r="B33" s="5">
        <v>1858</v>
      </c>
      <c r="C33" s="9">
        <v>961</v>
      </c>
      <c r="D33" s="5">
        <v>897</v>
      </c>
      <c r="E33" s="7">
        <v>78</v>
      </c>
      <c r="F33" s="5">
        <v>1395</v>
      </c>
      <c r="G33" s="10">
        <v>660</v>
      </c>
      <c r="H33" s="9">
        <v>735</v>
      </c>
    </row>
    <row r="34" spans="1:8" x14ac:dyDescent="0.15">
      <c r="A34" s="7">
        <v>24</v>
      </c>
      <c r="B34" s="5">
        <v>1990</v>
      </c>
      <c r="C34" s="9">
        <v>995</v>
      </c>
      <c r="D34" s="5">
        <v>995</v>
      </c>
      <c r="E34" s="7">
        <v>79</v>
      </c>
      <c r="F34" s="5">
        <v>1334</v>
      </c>
      <c r="G34" s="10">
        <v>630</v>
      </c>
      <c r="H34" s="9">
        <v>704</v>
      </c>
    </row>
    <row r="35" spans="1:8" x14ac:dyDescent="0.15">
      <c r="A35" s="7" t="s">
        <v>13</v>
      </c>
      <c r="B35" s="5">
        <v>10438</v>
      </c>
      <c r="C35" s="9">
        <v>5450</v>
      </c>
      <c r="D35" s="5">
        <v>4988</v>
      </c>
      <c r="E35" s="7" t="s">
        <v>14</v>
      </c>
      <c r="F35" s="5">
        <v>4518</v>
      </c>
      <c r="G35" s="10">
        <v>1952</v>
      </c>
      <c r="H35" s="9">
        <v>2566</v>
      </c>
    </row>
    <row r="36" spans="1:8" x14ac:dyDescent="0.15">
      <c r="A36" s="7">
        <v>25</v>
      </c>
      <c r="B36" s="5">
        <v>1907</v>
      </c>
      <c r="C36" s="9">
        <v>986</v>
      </c>
      <c r="D36" s="5">
        <v>921</v>
      </c>
      <c r="E36" s="7">
        <v>80</v>
      </c>
      <c r="F36" s="5">
        <v>1123</v>
      </c>
      <c r="G36" s="10">
        <v>508</v>
      </c>
      <c r="H36" s="9">
        <v>615</v>
      </c>
    </row>
    <row r="37" spans="1:8" x14ac:dyDescent="0.15">
      <c r="A37" s="7">
        <v>26</v>
      </c>
      <c r="B37" s="5">
        <v>2073</v>
      </c>
      <c r="C37" s="9">
        <v>1070</v>
      </c>
      <c r="D37" s="5">
        <v>1003</v>
      </c>
      <c r="E37" s="7">
        <v>81</v>
      </c>
      <c r="F37" s="5">
        <v>991</v>
      </c>
      <c r="G37" s="10">
        <v>455</v>
      </c>
      <c r="H37" s="9">
        <v>536</v>
      </c>
    </row>
    <row r="38" spans="1:8" x14ac:dyDescent="0.15">
      <c r="A38" s="7">
        <v>27</v>
      </c>
      <c r="B38" s="5">
        <v>2070</v>
      </c>
      <c r="C38" s="9">
        <v>1074</v>
      </c>
      <c r="D38" s="5">
        <v>996</v>
      </c>
      <c r="E38" s="7">
        <v>82</v>
      </c>
      <c r="F38" s="5">
        <v>922</v>
      </c>
      <c r="G38" s="10">
        <v>395</v>
      </c>
      <c r="H38" s="9">
        <v>527</v>
      </c>
    </row>
    <row r="39" spans="1:8" x14ac:dyDescent="0.15">
      <c r="A39" s="7">
        <v>28</v>
      </c>
      <c r="B39" s="5">
        <v>2185</v>
      </c>
      <c r="C39" s="9">
        <v>1149</v>
      </c>
      <c r="D39" s="5">
        <v>1036</v>
      </c>
      <c r="E39" s="7">
        <v>83</v>
      </c>
      <c r="F39" s="5">
        <v>795</v>
      </c>
      <c r="G39" s="10">
        <v>325</v>
      </c>
      <c r="H39" s="9">
        <v>470</v>
      </c>
    </row>
    <row r="40" spans="1:8" x14ac:dyDescent="0.15">
      <c r="A40" s="7">
        <v>29</v>
      </c>
      <c r="B40" s="5">
        <v>2203</v>
      </c>
      <c r="C40" s="9">
        <v>1171</v>
      </c>
      <c r="D40" s="5">
        <v>1032</v>
      </c>
      <c r="E40" s="7">
        <v>84</v>
      </c>
      <c r="F40" s="5">
        <v>687</v>
      </c>
      <c r="G40" s="10">
        <v>269</v>
      </c>
      <c r="H40" s="9">
        <v>418</v>
      </c>
    </row>
    <row r="41" spans="1:8" x14ac:dyDescent="0.15">
      <c r="A41" s="7" t="s">
        <v>15</v>
      </c>
      <c r="B41" s="5">
        <v>11577</v>
      </c>
      <c r="C41" s="9">
        <v>6090</v>
      </c>
      <c r="D41" s="5">
        <v>5487</v>
      </c>
      <c r="E41" s="7" t="s">
        <v>16</v>
      </c>
      <c r="F41" s="5">
        <v>2352</v>
      </c>
      <c r="G41" s="10">
        <v>781</v>
      </c>
      <c r="H41" s="9">
        <v>1571</v>
      </c>
    </row>
    <row r="42" spans="1:8" x14ac:dyDescent="0.15">
      <c r="A42" s="7">
        <v>30</v>
      </c>
      <c r="B42" s="5">
        <v>2262</v>
      </c>
      <c r="C42" s="9">
        <v>1251</v>
      </c>
      <c r="D42" s="5">
        <v>1011</v>
      </c>
      <c r="E42" s="7">
        <v>85</v>
      </c>
      <c r="F42" s="5">
        <v>667</v>
      </c>
      <c r="G42" s="10">
        <v>257</v>
      </c>
      <c r="H42" s="9">
        <v>410</v>
      </c>
    </row>
    <row r="43" spans="1:8" x14ac:dyDescent="0.15">
      <c r="A43" s="7">
        <v>31</v>
      </c>
      <c r="B43" s="5">
        <v>2160</v>
      </c>
      <c r="C43" s="9">
        <v>1135</v>
      </c>
      <c r="D43" s="5">
        <v>1025</v>
      </c>
      <c r="E43" s="7">
        <v>86</v>
      </c>
      <c r="F43" s="5">
        <v>524</v>
      </c>
      <c r="G43" s="10">
        <v>188</v>
      </c>
      <c r="H43" s="9">
        <v>336</v>
      </c>
    </row>
    <row r="44" spans="1:8" x14ac:dyDescent="0.15">
      <c r="A44" s="7">
        <v>32</v>
      </c>
      <c r="B44" s="5">
        <v>2251</v>
      </c>
      <c r="C44" s="9">
        <v>1172</v>
      </c>
      <c r="D44" s="5">
        <v>1079</v>
      </c>
      <c r="E44" s="7">
        <v>87</v>
      </c>
      <c r="F44" s="5">
        <v>431</v>
      </c>
      <c r="G44" s="10">
        <v>137</v>
      </c>
      <c r="H44" s="9">
        <v>294</v>
      </c>
    </row>
    <row r="45" spans="1:8" x14ac:dyDescent="0.15">
      <c r="A45" s="7">
        <v>33</v>
      </c>
      <c r="B45" s="5">
        <v>2415</v>
      </c>
      <c r="C45" s="9">
        <v>1241</v>
      </c>
      <c r="D45" s="5">
        <v>1174</v>
      </c>
      <c r="E45" s="7">
        <v>88</v>
      </c>
      <c r="F45" s="5">
        <v>414</v>
      </c>
      <c r="G45" s="10">
        <v>114</v>
      </c>
      <c r="H45" s="9">
        <v>300</v>
      </c>
    </row>
    <row r="46" spans="1:8" x14ac:dyDescent="0.15">
      <c r="A46" s="7">
        <v>34</v>
      </c>
      <c r="B46" s="5">
        <v>2489</v>
      </c>
      <c r="C46" s="9">
        <v>1291</v>
      </c>
      <c r="D46" s="5">
        <v>1198</v>
      </c>
      <c r="E46" s="7">
        <v>89</v>
      </c>
      <c r="F46" s="5">
        <v>316</v>
      </c>
      <c r="G46" s="10">
        <v>85</v>
      </c>
      <c r="H46" s="9">
        <v>231</v>
      </c>
    </row>
    <row r="47" spans="1:8" x14ac:dyDescent="0.15">
      <c r="A47" s="7" t="s">
        <v>17</v>
      </c>
      <c r="B47" s="5">
        <v>14977</v>
      </c>
      <c r="C47" s="9">
        <v>7744</v>
      </c>
      <c r="D47" s="5">
        <v>7233</v>
      </c>
      <c r="E47" s="7" t="s">
        <v>18</v>
      </c>
      <c r="F47" s="5">
        <v>979</v>
      </c>
      <c r="G47" s="10">
        <v>212</v>
      </c>
      <c r="H47" s="9">
        <v>767</v>
      </c>
    </row>
    <row r="48" spans="1:8" x14ac:dyDescent="0.15">
      <c r="A48" s="7">
        <v>35</v>
      </c>
      <c r="B48" s="5">
        <v>2643</v>
      </c>
      <c r="C48" s="9">
        <v>1372</v>
      </c>
      <c r="D48" s="5">
        <v>1271</v>
      </c>
      <c r="E48" s="7">
        <v>90</v>
      </c>
      <c r="F48" s="5">
        <v>273</v>
      </c>
      <c r="G48" s="10">
        <v>53</v>
      </c>
      <c r="H48" s="9">
        <v>220</v>
      </c>
    </row>
    <row r="49" spans="1:8" x14ac:dyDescent="0.15">
      <c r="A49" s="7">
        <v>36</v>
      </c>
      <c r="B49" s="5">
        <v>2746</v>
      </c>
      <c r="C49" s="9">
        <v>1421</v>
      </c>
      <c r="D49" s="5">
        <v>1325</v>
      </c>
      <c r="E49" s="7">
        <v>91</v>
      </c>
      <c r="F49" s="5">
        <v>255</v>
      </c>
      <c r="G49" s="10">
        <v>64</v>
      </c>
      <c r="H49" s="9">
        <v>191</v>
      </c>
    </row>
    <row r="50" spans="1:8" x14ac:dyDescent="0.15">
      <c r="A50" s="7">
        <v>37</v>
      </c>
      <c r="B50" s="5">
        <v>3055</v>
      </c>
      <c r="C50" s="9">
        <v>1605</v>
      </c>
      <c r="D50" s="5">
        <v>1450</v>
      </c>
      <c r="E50" s="7">
        <v>92</v>
      </c>
      <c r="F50" s="5">
        <v>188</v>
      </c>
      <c r="G50" s="10">
        <v>41</v>
      </c>
      <c r="H50" s="9">
        <v>147</v>
      </c>
    </row>
    <row r="51" spans="1:8" x14ac:dyDescent="0.15">
      <c r="A51" s="7">
        <v>38</v>
      </c>
      <c r="B51" s="5">
        <v>3260</v>
      </c>
      <c r="C51" s="9">
        <v>1654</v>
      </c>
      <c r="D51" s="5">
        <v>1606</v>
      </c>
      <c r="E51" s="7">
        <v>93</v>
      </c>
      <c r="F51" s="5">
        <v>150</v>
      </c>
      <c r="G51" s="10">
        <v>31</v>
      </c>
      <c r="H51" s="9">
        <v>119</v>
      </c>
    </row>
    <row r="52" spans="1:8" x14ac:dyDescent="0.15">
      <c r="A52" s="7">
        <v>39</v>
      </c>
      <c r="B52" s="5">
        <v>3273</v>
      </c>
      <c r="C52" s="9">
        <v>1692</v>
      </c>
      <c r="D52" s="5">
        <v>1581</v>
      </c>
      <c r="E52" s="7">
        <v>94</v>
      </c>
      <c r="F52" s="5">
        <v>113</v>
      </c>
      <c r="G52" s="10">
        <v>23</v>
      </c>
      <c r="H52" s="9">
        <v>90</v>
      </c>
    </row>
    <row r="53" spans="1:8" x14ac:dyDescent="0.15">
      <c r="A53" s="7" t="s">
        <v>19</v>
      </c>
      <c r="B53" s="5">
        <v>15797</v>
      </c>
      <c r="C53" s="9">
        <v>8326</v>
      </c>
      <c r="D53" s="5">
        <v>7471</v>
      </c>
      <c r="E53" s="7" t="s">
        <v>20</v>
      </c>
      <c r="F53" s="5">
        <v>298</v>
      </c>
      <c r="G53" s="10">
        <v>48</v>
      </c>
      <c r="H53" s="9">
        <v>250</v>
      </c>
    </row>
    <row r="54" spans="1:8" x14ac:dyDescent="0.15">
      <c r="A54" s="7">
        <v>40</v>
      </c>
      <c r="B54" s="5">
        <v>3235</v>
      </c>
      <c r="C54" s="9">
        <v>1684</v>
      </c>
      <c r="D54" s="5">
        <v>1551</v>
      </c>
      <c r="E54" s="7">
        <v>95</v>
      </c>
      <c r="F54" s="5">
        <v>96</v>
      </c>
      <c r="G54" s="10">
        <v>18</v>
      </c>
      <c r="H54" s="9">
        <v>78</v>
      </c>
    </row>
    <row r="55" spans="1:8" x14ac:dyDescent="0.15">
      <c r="A55" s="7">
        <v>41</v>
      </c>
      <c r="B55" s="5">
        <v>3229</v>
      </c>
      <c r="C55" s="9">
        <v>1683</v>
      </c>
      <c r="D55" s="5">
        <v>1546</v>
      </c>
      <c r="E55" s="7">
        <v>96</v>
      </c>
      <c r="F55" s="5">
        <v>64</v>
      </c>
      <c r="G55" s="10">
        <v>15</v>
      </c>
      <c r="H55" s="9">
        <v>49</v>
      </c>
    </row>
    <row r="56" spans="1:8" x14ac:dyDescent="0.15">
      <c r="A56" s="7">
        <v>42</v>
      </c>
      <c r="B56" s="5">
        <v>3200</v>
      </c>
      <c r="C56" s="9">
        <v>1659</v>
      </c>
      <c r="D56" s="5">
        <v>1541</v>
      </c>
      <c r="E56" s="7">
        <v>97</v>
      </c>
      <c r="F56" s="5">
        <v>68</v>
      </c>
      <c r="G56" s="10">
        <v>7</v>
      </c>
      <c r="H56" s="9">
        <v>61</v>
      </c>
    </row>
    <row r="57" spans="1:8" x14ac:dyDescent="0.15">
      <c r="A57" s="7">
        <v>43</v>
      </c>
      <c r="B57" s="5">
        <v>3074</v>
      </c>
      <c r="C57" s="9">
        <v>1664</v>
      </c>
      <c r="D57" s="5">
        <v>1410</v>
      </c>
      <c r="E57" s="7">
        <v>98</v>
      </c>
      <c r="F57" s="5">
        <v>46</v>
      </c>
      <c r="G57" s="10">
        <v>6</v>
      </c>
      <c r="H57" s="9">
        <v>40</v>
      </c>
    </row>
    <row r="58" spans="1:8" x14ac:dyDescent="0.15">
      <c r="A58" s="7">
        <v>44</v>
      </c>
      <c r="B58" s="5">
        <v>3059</v>
      </c>
      <c r="C58" s="9">
        <v>1636</v>
      </c>
      <c r="D58" s="5">
        <v>1423</v>
      </c>
      <c r="E58" s="7">
        <v>99</v>
      </c>
      <c r="F58" s="5">
        <v>24</v>
      </c>
      <c r="G58" s="10">
        <v>2</v>
      </c>
      <c r="H58" s="9">
        <v>22</v>
      </c>
    </row>
    <row r="59" spans="1:8" x14ac:dyDescent="0.15">
      <c r="A59" s="7" t="s">
        <v>21</v>
      </c>
      <c r="B59" s="5">
        <v>12070</v>
      </c>
      <c r="C59" s="9">
        <v>6359</v>
      </c>
      <c r="D59" s="5">
        <v>5711</v>
      </c>
      <c r="E59" s="7" t="s">
        <v>22</v>
      </c>
      <c r="F59" s="5">
        <v>56</v>
      </c>
      <c r="G59" s="10">
        <v>7</v>
      </c>
      <c r="H59" s="9">
        <v>49</v>
      </c>
    </row>
    <row r="60" spans="1:8" x14ac:dyDescent="0.15">
      <c r="A60" s="7">
        <v>45</v>
      </c>
      <c r="B60" s="5">
        <v>2399</v>
      </c>
      <c r="C60" s="9">
        <v>1258</v>
      </c>
      <c r="D60" s="5">
        <v>1141</v>
      </c>
      <c r="E60" s="7"/>
      <c r="F60" s="5"/>
      <c r="G60" s="10"/>
      <c r="H60" s="9"/>
    </row>
    <row r="61" spans="1:8" x14ac:dyDescent="0.15">
      <c r="A61" s="7">
        <v>46</v>
      </c>
      <c r="B61" s="5">
        <v>2565</v>
      </c>
      <c r="C61" s="9">
        <v>1355</v>
      </c>
      <c r="D61" s="5">
        <v>1210</v>
      </c>
      <c r="E61" s="4" t="s">
        <v>44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2562</v>
      </c>
      <c r="C62" s="9">
        <v>1330</v>
      </c>
      <c r="D62" s="5">
        <v>1232</v>
      </c>
      <c r="E62" s="7" t="s">
        <v>24</v>
      </c>
      <c r="F62" s="5">
        <v>22763</v>
      </c>
      <c r="G62" s="10">
        <v>11641</v>
      </c>
      <c r="H62" s="9">
        <v>11122</v>
      </c>
    </row>
    <row r="63" spans="1:8" x14ac:dyDescent="0.15">
      <c r="A63" s="7">
        <v>48</v>
      </c>
      <c r="B63" s="5">
        <v>2396</v>
      </c>
      <c r="C63" s="9">
        <v>1301</v>
      </c>
      <c r="D63" s="5">
        <v>1095</v>
      </c>
      <c r="E63" s="7" t="s">
        <v>25</v>
      </c>
      <c r="F63" s="5">
        <v>116421</v>
      </c>
      <c r="G63" s="10">
        <v>59714</v>
      </c>
      <c r="H63" s="9">
        <v>56707</v>
      </c>
    </row>
    <row r="64" spans="1:8" x14ac:dyDescent="0.15">
      <c r="A64" s="7">
        <v>49</v>
      </c>
      <c r="B64" s="5">
        <v>2148</v>
      </c>
      <c r="C64" s="9">
        <v>1115</v>
      </c>
      <c r="D64" s="5">
        <v>1033</v>
      </c>
      <c r="E64" s="4" t="s">
        <v>45</v>
      </c>
      <c r="F64" s="5">
        <v>39831</v>
      </c>
      <c r="G64" s="10">
        <v>18166</v>
      </c>
      <c r="H64" s="9">
        <v>21665</v>
      </c>
    </row>
    <row r="65" spans="1:8" x14ac:dyDescent="0.15">
      <c r="A65" s="7" t="s">
        <v>26</v>
      </c>
      <c r="B65" s="5">
        <v>9850</v>
      </c>
      <c r="C65" s="9">
        <v>5052</v>
      </c>
      <c r="D65" s="5">
        <v>4798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2055</v>
      </c>
      <c r="C66" s="9">
        <v>1111</v>
      </c>
      <c r="D66" s="5">
        <v>944</v>
      </c>
      <c r="E66" s="7" t="s">
        <v>24</v>
      </c>
      <c r="F66" s="11">
        <v>12.7</v>
      </c>
      <c r="G66" s="12">
        <v>13</v>
      </c>
      <c r="H66" s="13">
        <v>12.4</v>
      </c>
    </row>
    <row r="67" spans="1:8" x14ac:dyDescent="0.15">
      <c r="A67" s="7">
        <v>51</v>
      </c>
      <c r="B67" s="5">
        <v>2189</v>
      </c>
      <c r="C67" s="9">
        <v>1121</v>
      </c>
      <c r="D67" s="5">
        <v>1068</v>
      </c>
      <c r="E67" s="7" t="s">
        <v>25</v>
      </c>
      <c r="F67" s="11">
        <v>65</v>
      </c>
      <c r="G67" s="12">
        <v>66.7</v>
      </c>
      <c r="H67" s="13">
        <v>63.4</v>
      </c>
    </row>
    <row r="68" spans="1:8" x14ac:dyDescent="0.15">
      <c r="A68" s="7">
        <v>52</v>
      </c>
      <c r="B68" s="5">
        <v>1862</v>
      </c>
      <c r="C68" s="9">
        <v>960</v>
      </c>
      <c r="D68" s="5">
        <v>902</v>
      </c>
      <c r="E68" s="4" t="s">
        <v>45</v>
      </c>
      <c r="F68" s="11">
        <v>22.3</v>
      </c>
      <c r="G68" s="12">
        <v>20.3</v>
      </c>
      <c r="H68" s="13">
        <v>24.2</v>
      </c>
    </row>
    <row r="69" spans="1:8" x14ac:dyDescent="0.15">
      <c r="A69" s="7">
        <v>53</v>
      </c>
      <c r="B69" s="5">
        <v>1893</v>
      </c>
      <c r="C69" s="9">
        <v>959</v>
      </c>
      <c r="D69" s="5">
        <v>934</v>
      </c>
      <c r="E69" s="7" t="s">
        <v>3</v>
      </c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1851</v>
      </c>
      <c r="C70" s="16">
        <v>901</v>
      </c>
      <c r="D70" s="15">
        <v>950</v>
      </c>
      <c r="E70" s="17" t="s">
        <v>46</v>
      </c>
      <c r="F70" s="18">
        <v>44.5</v>
      </c>
      <c r="G70" s="19">
        <v>43.4</v>
      </c>
      <c r="H70" s="20">
        <v>45.6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50</v>
      </c>
      <c r="C1"/>
      <c r="D1"/>
      <c r="E1"/>
      <c r="F1"/>
      <c r="G1"/>
      <c r="H1"/>
    </row>
    <row r="2" spans="1:8" x14ac:dyDescent="0.15">
      <c r="A2" s="2" t="s">
        <v>51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179703</v>
      </c>
      <c r="C4" s="6">
        <v>90072</v>
      </c>
      <c r="D4" s="5">
        <v>89631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7" t="s">
        <v>31</v>
      </c>
      <c r="B5" s="5">
        <v>6979</v>
      </c>
      <c r="C5" s="9">
        <v>3603</v>
      </c>
      <c r="D5" s="5">
        <v>3376</v>
      </c>
      <c r="E5" s="7" t="s">
        <v>5</v>
      </c>
      <c r="F5" s="5">
        <v>10774</v>
      </c>
      <c r="G5" s="10">
        <v>5282</v>
      </c>
      <c r="H5" s="9">
        <v>5492</v>
      </c>
    </row>
    <row r="6" spans="1:8" x14ac:dyDescent="0.15">
      <c r="A6" s="7">
        <v>0</v>
      </c>
      <c r="B6" s="5">
        <v>1348</v>
      </c>
      <c r="C6" s="9">
        <v>673</v>
      </c>
      <c r="D6" s="5">
        <v>675</v>
      </c>
      <c r="E6" s="7">
        <v>55</v>
      </c>
      <c r="F6" s="5">
        <v>1954</v>
      </c>
      <c r="G6" s="10">
        <v>945</v>
      </c>
      <c r="H6" s="9">
        <v>1009</v>
      </c>
    </row>
    <row r="7" spans="1:8" x14ac:dyDescent="0.15">
      <c r="A7" s="7">
        <v>1</v>
      </c>
      <c r="B7" s="5">
        <v>1372</v>
      </c>
      <c r="C7" s="9">
        <v>693</v>
      </c>
      <c r="D7" s="5">
        <v>679</v>
      </c>
      <c r="E7" s="7">
        <v>56</v>
      </c>
      <c r="F7" s="5">
        <v>2024</v>
      </c>
      <c r="G7" s="10">
        <v>986</v>
      </c>
      <c r="H7" s="9">
        <v>1038</v>
      </c>
    </row>
    <row r="8" spans="1:8" x14ac:dyDescent="0.15">
      <c r="A8" s="7">
        <v>2</v>
      </c>
      <c r="B8" s="5">
        <v>1394</v>
      </c>
      <c r="C8" s="9">
        <v>734</v>
      </c>
      <c r="D8" s="5">
        <v>660</v>
      </c>
      <c r="E8" s="7">
        <v>57</v>
      </c>
      <c r="F8" s="5">
        <v>2144</v>
      </c>
      <c r="G8" s="10">
        <v>1075</v>
      </c>
      <c r="H8" s="9">
        <v>1069</v>
      </c>
    </row>
    <row r="9" spans="1:8" x14ac:dyDescent="0.15">
      <c r="A9" s="7">
        <v>3</v>
      </c>
      <c r="B9" s="5">
        <v>1415</v>
      </c>
      <c r="C9" s="9">
        <v>723</v>
      </c>
      <c r="D9" s="5">
        <v>692</v>
      </c>
      <c r="E9" s="7">
        <v>58</v>
      </c>
      <c r="F9" s="5">
        <v>2271</v>
      </c>
      <c r="G9" s="10">
        <v>1116</v>
      </c>
      <c r="H9" s="9">
        <v>1155</v>
      </c>
    </row>
    <row r="10" spans="1:8" x14ac:dyDescent="0.15">
      <c r="A10" s="7">
        <v>4</v>
      </c>
      <c r="B10" s="5">
        <v>1450</v>
      </c>
      <c r="C10" s="9">
        <v>780</v>
      </c>
      <c r="D10" s="5">
        <v>670</v>
      </c>
      <c r="E10" s="7">
        <v>59</v>
      </c>
      <c r="F10" s="5">
        <v>2381</v>
      </c>
      <c r="G10" s="10">
        <v>1160</v>
      </c>
      <c r="H10" s="9">
        <v>1221</v>
      </c>
    </row>
    <row r="11" spans="1:8" x14ac:dyDescent="0.15">
      <c r="A11" s="7" t="s">
        <v>32</v>
      </c>
      <c r="B11" s="5">
        <v>7754</v>
      </c>
      <c r="C11" s="9">
        <v>3926</v>
      </c>
      <c r="D11" s="5">
        <v>3828</v>
      </c>
      <c r="E11" s="7" t="s">
        <v>6</v>
      </c>
      <c r="F11" s="5">
        <v>14770</v>
      </c>
      <c r="G11" s="10">
        <v>7035</v>
      </c>
      <c r="H11" s="9">
        <v>7735</v>
      </c>
    </row>
    <row r="12" spans="1:8" x14ac:dyDescent="0.15">
      <c r="A12" s="7">
        <v>5</v>
      </c>
      <c r="B12" s="5">
        <v>1469</v>
      </c>
      <c r="C12" s="9">
        <v>747</v>
      </c>
      <c r="D12" s="5">
        <v>722</v>
      </c>
      <c r="E12" s="7">
        <v>60</v>
      </c>
      <c r="F12" s="5">
        <v>2675</v>
      </c>
      <c r="G12" s="10">
        <v>1293</v>
      </c>
      <c r="H12" s="9">
        <v>1382</v>
      </c>
    </row>
    <row r="13" spans="1:8" x14ac:dyDescent="0.15">
      <c r="A13" s="7">
        <v>6</v>
      </c>
      <c r="B13" s="5">
        <v>1543</v>
      </c>
      <c r="C13" s="9">
        <v>792</v>
      </c>
      <c r="D13" s="5">
        <v>751</v>
      </c>
      <c r="E13" s="7">
        <v>61</v>
      </c>
      <c r="F13" s="5">
        <v>3002</v>
      </c>
      <c r="G13" s="10">
        <v>1451</v>
      </c>
      <c r="H13" s="9">
        <v>1551</v>
      </c>
    </row>
    <row r="14" spans="1:8" x14ac:dyDescent="0.15">
      <c r="A14" s="7">
        <v>7</v>
      </c>
      <c r="B14" s="5">
        <v>1501</v>
      </c>
      <c r="C14" s="9">
        <v>753</v>
      </c>
      <c r="D14" s="5">
        <v>748</v>
      </c>
      <c r="E14" s="7">
        <v>62</v>
      </c>
      <c r="F14" s="5">
        <v>3139</v>
      </c>
      <c r="G14" s="10">
        <v>1522</v>
      </c>
      <c r="H14" s="9">
        <v>1617</v>
      </c>
    </row>
    <row r="15" spans="1:8" x14ac:dyDescent="0.15">
      <c r="A15" s="7">
        <v>8</v>
      </c>
      <c r="B15" s="5">
        <v>1608</v>
      </c>
      <c r="C15" s="9">
        <v>820</v>
      </c>
      <c r="D15" s="5">
        <v>788</v>
      </c>
      <c r="E15" s="7">
        <v>63</v>
      </c>
      <c r="F15" s="5">
        <v>3303</v>
      </c>
      <c r="G15" s="10">
        <v>1529</v>
      </c>
      <c r="H15" s="9">
        <v>1774</v>
      </c>
    </row>
    <row r="16" spans="1:8" x14ac:dyDescent="0.15">
      <c r="A16" s="7">
        <v>9</v>
      </c>
      <c r="B16" s="5">
        <v>1633</v>
      </c>
      <c r="C16" s="9">
        <v>814</v>
      </c>
      <c r="D16" s="5">
        <v>819</v>
      </c>
      <c r="E16" s="7">
        <v>64</v>
      </c>
      <c r="F16" s="5">
        <v>2651</v>
      </c>
      <c r="G16" s="10">
        <v>1240</v>
      </c>
      <c r="H16" s="9">
        <v>1411</v>
      </c>
    </row>
    <row r="17" spans="1:8" x14ac:dyDescent="0.15">
      <c r="A17" s="7" t="s">
        <v>7</v>
      </c>
      <c r="B17" s="5">
        <v>8446</v>
      </c>
      <c r="C17" s="9">
        <v>4333</v>
      </c>
      <c r="D17" s="5">
        <v>4113</v>
      </c>
      <c r="E17" s="7" t="s">
        <v>8</v>
      </c>
      <c r="F17" s="5">
        <v>12649</v>
      </c>
      <c r="G17" s="10">
        <v>6012</v>
      </c>
      <c r="H17" s="9">
        <v>6637</v>
      </c>
    </row>
    <row r="18" spans="1:8" x14ac:dyDescent="0.15">
      <c r="A18" s="7">
        <v>10</v>
      </c>
      <c r="B18" s="5">
        <v>1597</v>
      </c>
      <c r="C18" s="9">
        <v>832</v>
      </c>
      <c r="D18" s="5">
        <v>765</v>
      </c>
      <c r="E18" s="7">
        <v>65</v>
      </c>
      <c r="F18" s="5">
        <v>1984</v>
      </c>
      <c r="G18" s="10">
        <v>958</v>
      </c>
      <c r="H18" s="9">
        <v>1026</v>
      </c>
    </row>
    <row r="19" spans="1:8" x14ac:dyDescent="0.15">
      <c r="A19" s="7">
        <v>11</v>
      </c>
      <c r="B19" s="5">
        <v>1637</v>
      </c>
      <c r="C19" s="9">
        <v>829</v>
      </c>
      <c r="D19" s="5">
        <v>808</v>
      </c>
      <c r="E19" s="7">
        <v>66</v>
      </c>
      <c r="F19" s="5">
        <v>2402</v>
      </c>
      <c r="G19" s="10">
        <v>1168</v>
      </c>
      <c r="H19" s="9">
        <v>1234</v>
      </c>
    </row>
    <row r="20" spans="1:8" x14ac:dyDescent="0.15">
      <c r="A20" s="7">
        <v>12</v>
      </c>
      <c r="B20" s="5">
        <v>1829</v>
      </c>
      <c r="C20" s="9">
        <v>921</v>
      </c>
      <c r="D20" s="5">
        <v>908</v>
      </c>
      <c r="E20" s="7">
        <v>67</v>
      </c>
      <c r="F20" s="5">
        <v>2836</v>
      </c>
      <c r="G20" s="10">
        <v>1347</v>
      </c>
      <c r="H20" s="9">
        <v>1489</v>
      </c>
    </row>
    <row r="21" spans="1:8" x14ac:dyDescent="0.15">
      <c r="A21" s="7">
        <v>13</v>
      </c>
      <c r="B21" s="5">
        <v>1701</v>
      </c>
      <c r="C21" s="9">
        <v>883</v>
      </c>
      <c r="D21" s="5">
        <v>818</v>
      </c>
      <c r="E21" s="7">
        <v>68</v>
      </c>
      <c r="F21" s="5">
        <v>2696</v>
      </c>
      <c r="G21" s="10">
        <v>1238</v>
      </c>
      <c r="H21" s="9">
        <v>1458</v>
      </c>
    </row>
    <row r="22" spans="1:8" x14ac:dyDescent="0.15">
      <c r="A22" s="7">
        <v>14</v>
      </c>
      <c r="B22" s="5">
        <v>1682</v>
      </c>
      <c r="C22" s="9">
        <v>868</v>
      </c>
      <c r="D22" s="5">
        <v>814</v>
      </c>
      <c r="E22" s="7">
        <v>69</v>
      </c>
      <c r="F22" s="5">
        <v>2731</v>
      </c>
      <c r="G22" s="10">
        <v>1301</v>
      </c>
      <c r="H22" s="9">
        <v>1430</v>
      </c>
    </row>
    <row r="23" spans="1:8" x14ac:dyDescent="0.15">
      <c r="A23" s="7" t="s">
        <v>9</v>
      </c>
      <c r="B23" s="5">
        <v>8015</v>
      </c>
      <c r="C23" s="9">
        <v>4101</v>
      </c>
      <c r="D23" s="5">
        <v>3914</v>
      </c>
      <c r="E23" s="7" t="s">
        <v>10</v>
      </c>
      <c r="F23" s="5">
        <v>10646</v>
      </c>
      <c r="G23" s="10">
        <v>5227</v>
      </c>
      <c r="H23" s="9">
        <v>5419</v>
      </c>
    </row>
    <row r="24" spans="1:8" x14ac:dyDescent="0.15">
      <c r="A24" s="7">
        <v>15</v>
      </c>
      <c r="B24" s="5">
        <v>1597</v>
      </c>
      <c r="C24" s="9">
        <v>810</v>
      </c>
      <c r="D24" s="5">
        <v>787</v>
      </c>
      <c r="E24" s="7">
        <v>70</v>
      </c>
      <c r="F24" s="5">
        <v>2513</v>
      </c>
      <c r="G24" s="10">
        <v>1232</v>
      </c>
      <c r="H24" s="9">
        <v>1281</v>
      </c>
    </row>
    <row r="25" spans="1:8" x14ac:dyDescent="0.15">
      <c r="A25" s="7">
        <v>16</v>
      </c>
      <c r="B25" s="5">
        <v>1665</v>
      </c>
      <c r="C25" s="9">
        <v>837</v>
      </c>
      <c r="D25" s="5">
        <v>828</v>
      </c>
      <c r="E25" s="7">
        <v>71</v>
      </c>
      <c r="F25" s="5">
        <v>2186</v>
      </c>
      <c r="G25" s="10">
        <v>1069</v>
      </c>
      <c r="H25" s="9">
        <v>1117</v>
      </c>
    </row>
    <row r="26" spans="1:8" x14ac:dyDescent="0.15">
      <c r="A26" s="7">
        <v>17</v>
      </c>
      <c r="B26" s="5">
        <v>1542</v>
      </c>
      <c r="C26" s="9">
        <v>779</v>
      </c>
      <c r="D26" s="5">
        <v>763</v>
      </c>
      <c r="E26" s="7">
        <v>72</v>
      </c>
      <c r="F26" s="5">
        <v>1883</v>
      </c>
      <c r="G26" s="10">
        <v>915</v>
      </c>
      <c r="H26" s="9">
        <v>968</v>
      </c>
    </row>
    <row r="27" spans="1:8" x14ac:dyDescent="0.15">
      <c r="A27" s="7">
        <v>18</v>
      </c>
      <c r="B27" s="5">
        <v>1505</v>
      </c>
      <c r="C27" s="9">
        <v>760</v>
      </c>
      <c r="D27" s="5">
        <v>745</v>
      </c>
      <c r="E27" s="7">
        <v>73</v>
      </c>
      <c r="F27" s="5">
        <v>2094</v>
      </c>
      <c r="G27" s="10">
        <v>1037</v>
      </c>
      <c r="H27" s="9">
        <v>1057</v>
      </c>
    </row>
    <row r="28" spans="1:8" x14ac:dyDescent="0.15">
      <c r="A28" s="7">
        <v>19</v>
      </c>
      <c r="B28" s="5">
        <v>1706</v>
      </c>
      <c r="C28" s="9">
        <v>915</v>
      </c>
      <c r="D28" s="5">
        <v>791</v>
      </c>
      <c r="E28" s="7">
        <v>74</v>
      </c>
      <c r="F28" s="5">
        <v>1970</v>
      </c>
      <c r="G28" s="10">
        <v>974</v>
      </c>
      <c r="H28" s="9">
        <v>996</v>
      </c>
    </row>
    <row r="29" spans="1:8" x14ac:dyDescent="0.15">
      <c r="A29" s="7" t="s">
        <v>11</v>
      </c>
      <c r="B29" s="5">
        <v>9353</v>
      </c>
      <c r="C29" s="9">
        <v>4838</v>
      </c>
      <c r="D29" s="5">
        <v>4515</v>
      </c>
      <c r="E29" s="7" t="s">
        <v>12</v>
      </c>
      <c r="F29" s="5">
        <v>7400</v>
      </c>
      <c r="G29" s="10">
        <v>3598</v>
      </c>
      <c r="H29" s="9">
        <v>3802</v>
      </c>
    </row>
    <row r="30" spans="1:8" x14ac:dyDescent="0.15">
      <c r="A30" s="7">
        <v>20</v>
      </c>
      <c r="B30" s="5">
        <v>1715</v>
      </c>
      <c r="C30" s="9">
        <v>904</v>
      </c>
      <c r="D30" s="5">
        <v>811</v>
      </c>
      <c r="E30" s="7">
        <v>75</v>
      </c>
      <c r="F30" s="5">
        <v>1827</v>
      </c>
      <c r="G30" s="10">
        <v>886</v>
      </c>
      <c r="H30" s="9">
        <v>941</v>
      </c>
    </row>
    <row r="31" spans="1:8" x14ac:dyDescent="0.15">
      <c r="A31" s="7">
        <v>21</v>
      </c>
      <c r="B31" s="5">
        <v>1781</v>
      </c>
      <c r="C31" s="9">
        <v>937</v>
      </c>
      <c r="D31" s="5">
        <v>844</v>
      </c>
      <c r="E31" s="7">
        <v>76</v>
      </c>
      <c r="F31" s="5">
        <v>1591</v>
      </c>
      <c r="G31" s="10">
        <v>825</v>
      </c>
      <c r="H31" s="9">
        <v>766</v>
      </c>
    </row>
    <row r="32" spans="1:8" x14ac:dyDescent="0.15">
      <c r="A32" s="7">
        <v>22</v>
      </c>
      <c r="B32" s="5">
        <v>1892</v>
      </c>
      <c r="C32" s="9">
        <v>976</v>
      </c>
      <c r="D32" s="5">
        <v>916</v>
      </c>
      <c r="E32" s="7">
        <v>77</v>
      </c>
      <c r="F32" s="5">
        <v>1445</v>
      </c>
      <c r="G32" s="10">
        <v>694</v>
      </c>
      <c r="H32" s="9">
        <v>751</v>
      </c>
    </row>
    <row r="33" spans="1:8" x14ac:dyDescent="0.15">
      <c r="A33" s="7">
        <v>23</v>
      </c>
      <c r="B33" s="5">
        <v>2006</v>
      </c>
      <c r="C33" s="9">
        <v>1003</v>
      </c>
      <c r="D33" s="5">
        <v>1003</v>
      </c>
      <c r="E33" s="7">
        <v>78</v>
      </c>
      <c r="F33" s="5">
        <v>1376</v>
      </c>
      <c r="G33" s="10">
        <v>661</v>
      </c>
      <c r="H33" s="9">
        <v>715</v>
      </c>
    </row>
    <row r="34" spans="1:8" x14ac:dyDescent="0.15">
      <c r="A34" s="7">
        <v>24</v>
      </c>
      <c r="B34" s="5">
        <v>1959</v>
      </c>
      <c r="C34" s="9">
        <v>1018</v>
      </c>
      <c r="D34" s="5">
        <v>941</v>
      </c>
      <c r="E34" s="7">
        <v>79</v>
      </c>
      <c r="F34" s="5">
        <v>1161</v>
      </c>
      <c r="G34" s="10">
        <v>532</v>
      </c>
      <c r="H34" s="9">
        <v>629</v>
      </c>
    </row>
    <row r="35" spans="1:8" x14ac:dyDescent="0.15">
      <c r="A35" s="7" t="s">
        <v>13</v>
      </c>
      <c r="B35" s="5">
        <v>10975</v>
      </c>
      <c r="C35" s="9">
        <v>5841</v>
      </c>
      <c r="D35" s="5">
        <v>5134</v>
      </c>
      <c r="E35" s="7" t="s">
        <v>14</v>
      </c>
      <c r="F35" s="5">
        <v>4276</v>
      </c>
      <c r="G35" s="10">
        <v>1823</v>
      </c>
      <c r="H35" s="9">
        <v>2453</v>
      </c>
    </row>
    <row r="36" spans="1:8" x14ac:dyDescent="0.15">
      <c r="A36" s="7">
        <v>25</v>
      </c>
      <c r="B36" s="5">
        <v>2154</v>
      </c>
      <c r="C36" s="9">
        <v>1148</v>
      </c>
      <c r="D36" s="5">
        <v>1006</v>
      </c>
      <c r="E36" s="7">
        <v>80</v>
      </c>
      <c r="F36" s="5">
        <v>1044</v>
      </c>
      <c r="G36" s="10">
        <v>487</v>
      </c>
      <c r="H36" s="9">
        <v>557</v>
      </c>
    </row>
    <row r="37" spans="1:8" x14ac:dyDescent="0.15">
      <c r="A37" s="7">
        <v>26</v>
      </c>
      <c r="B37" s="5">
        <v>2100</v>
      </c>
      <c r="C37" s="9">
        <v>1105</v>
      </c>
      <c r="D37" s="5">
        <v>995</v>
      </c>
      <c r="E37" s="7">
        <v>81</v>
      </c>
      <c r="F37" s="5">
        <v>964</v>
      </c>
      <c r="G37" s="10">
        <v>421</v>
      </c>
      <c r="H37" s="9">
        <v>543</v>
      </c>
    </row>
    <row r="38" spans="1:8" x14ac:dyDescent="0.15">
      <c r="A38" s="7">
        <v>27</v>
      </c>
      <c r="B38" s="5">
        <v>2189</v>
      </c>
      <c r="C38" s="9">
        <v>1152</v>
      </c>
      <c r="D38" s="5">
        <v>1037</v>
      </c>
      <c r="E38" s="7">
        <v>82</v>
      </c>
      <c r="F38" s="5">
        <v>827</v>
      </c>
      <c r="G38" s="10">
        <v>339</v>
      </c>
      <c r="H38" s="9">
        <v>488</v>
      </c>
    </row>
    <row r="39" spans="1:8" x14ac:dyDescent="0.15">
      <c r="A39" s="7">
        <v>28</v>
      </c>
      <c r="B39" s="5">
        <v>2264</v>
      </c>
      <c r="C39" s="9">
        <v>1196</v>
      </c>
      <c r="D39" s="5">
        <v>1068</v>
      </c>
      <c r="E39" s="7">
        <v>83</v>
      </c>
      <c r="F39" s="5">
        <v>729</v>
      </c>
      <c r="G39" s="10">
        <v>293</v>
      </c>
      <c r="H39" s="9">
        <v>436</v>
      </c>
    </row>
    <row r="40" spans="1:8" x14ac:dyDescent="0.15">
      <c r="A40" s="7">
        <v>29</v>
      </c>
      <c r="B40" s="5">
        <v>2268</v>
      </c>
      <c r="C40" s="9">
        <v>1240</v>
      </c>
      <c r="D40" s="5">
        <v>1028</v>
      </c>
      <c r="E40" s="7">
        <v>84</v>
      </c>
      <c r="F40" s="5">
        <v>712</v>
      </c>
      <c r="G40" s="10">
        <v>283</v>
      </c>
      <c r="H40" s="9">
        <v>429</v>
      </c>
    </row>
    <row r="41" spans="1:8" x14ac:dyDescent="0.15">
      <c r="A41" s="7" t="s">
        <v>15</v>
      </c>
      <c r="B41" s="5">
        <v>11959</v>
      </c>
      <c r="C41" s="9">
        <v>6228</v>
      </c>
      <c r="D41" s="5">
        <v>5731</v>
      </c>
      <c r="E41" s="7" t="s">
        <v>16</v>
      </c>
      <c r="F41" s="5">
        <v>2137</v>
      </c>
      <c r="G41" s="10">
        <v>661</v>
      </c>
      <c r="H41" s="9">
        <v>1476</v>
      </c>
    </row>
    <row r="42" spans="1:8" x14ac:dyDescent="0.15">
      <c r="A42" s="7">
        <v>30</v>
      </c>
      <c r="B42" s="5">
        <v>2138</v>
      </c>
      <c r="C42" s="9">
        <v>1121</v>
      </c>
      <c r="D42" s="5">
        <v>1017</v>
      </c>
      <c r="E42" s="7">
        <v>85</v>
      </c>
      <c r="F42" s="5">
        <v>563</v>
      </c>
      <c r="G42" s="10">
        <v>214</v>
      </c>
      <c r="H42" s="9">
        <v>349</v>
      </c>
    </row>
    <row r="43" spans="1:8" x14ac:dyDescent="0.15">
      <c r="A43" s="7">
        <v>31</v>
      </c>
      <c r="B43" s="5">
        <v>2266</v>
      </c>
      <c r="C43" s="9">
        <v>1184</v>
      </c>
      <c r="D43" s="5">
        <v>1082</v>
      </c>
      <c r="E43" s="7">
        <v>86</v>
      </c>
      <c r="F43" s="5">
        <v>458</v>
      </c>
      <c r="G43" s="10">
        <v>151</v>
      </c>
      <c r="H43" s="9">
        <v>307</v>
      </c>
    </row>
    <row r="44" spans="1:8" x14ac:dyDescent="0.15">
      <c r="A44" s="7">
        <v>32</v>
      </c>
      <c r="B44" s="5">
        <v>2419</v>
      </c>
      <c r="C44" s="9">
        <v>1244</v>
      </c>
      <c r="D44" s="5">
        <v>1175</v>
      </c>
      <c r="E44" s="7">
        <v>87</v>
      </c>
      <c r="F44" s="5">
        <v>459</v>
      </c>
      <c r="G44" s="10">
        <v>133</v>
      </c>
      <c r="H44" s="9">
        <v>326</v>
      </c>
    </row>
    <row r="45" spans="1:8" x14ac:dyDescent="0.15">
      <c r="A45" s="7">
        <v>33</v>
      </c>
      <c r="B45" s="5">
        <v>2481</v>
      </c>
      <c r="C45" s="9">
        <v>1287</v>
      </c>
      <c r="D45" s="5">
        <v>1194</v>
      </c>
      <c r="E45" s="7">
        <v>88</v>
      </c>
      <c r="F45" s="5">
        <v>353</v>
      </c>
      <c r="G45" s="10">
        <v>99</v>
      </c>
      <c r="H45" s="9">
        <v>254</v>
      </c>
    </row>
    <row r="46" spans="1:8" x14ac:dyDescent="0.15">
      <c r="A46" s="7">
        <v>34</v>
      </c>
      <c r="B46" s="5">
        <v>2655</v>
      </c>
      <c r="C46" s="9">
        <v>1392</v>
      </c>
      <c r="D46" s="5">
        <v>1263</v>
      </c>
      <c r="E46" s="7">
        <v>89</v>
      </c>
      <c r="F46" s="5">
        <v>304</v>
      </c>
      <c r="G46" s="10">
        <v>64</v>
      </c>
      <c r="H46" s="9">
        <v>240</v>
      </c>
    </row>
    <row r="47" spans="1:8" x14ac:dyDescent="0.15">
      <c r="A47" s="7" t="s">
        <v>17</v>
      </c>
      <c r="B47" s="5">
        <v>15726</v>
      </c>
      <c r="C47" s="9">
        <v>8144</v>
      </c>
      <c r="D47" s="5">
        <v>7582</v>
      </c>
      <c r="E47" s="7" t="s">
        <v>18</v>
      </c>
      <c r="F47" s="5">
        <v>941</v>
      </c>
      <c r="G47" s="10">
        <v>229</v>
      </c>
      <c r="H47" s="9">
        <v>712</v>
      </c>
    </row>
    <row r="48" spans="1:8" x14ac:dyDescent="0.15">
      <c r="A48" s="7">
        <v>35</v>
      </c>
      <c r="B48" s="5">
        <v>2767</v>
      </c>
      <c r="C48" s="9">
        <v>1433</v>
      </c>
      <c r="D48" s="5">
        <v>1334</v>
      </c>
      <c r="E48" s="7">
        <v>90</v>
      </c>
      <c r="F48" s="5">
        <v>282</v>
      </c>
      <c r="G48" s="10">
        <v>75</v>
      </c>
      <c r="H48" s="9">
        <v>207</v>
      </c>
    </row>
    <row r="49" spans="1:8" x14ac:dyDescent="0.15">
      <c r="A49" s="7">
        <v>36</v>
      </c>
      <c r="B49" s="5">
        <v>3106</v>
      </c>
      <c r="C49" s="9">
        <v>1621</v>
      </c>
      <c r="D49" s="5">
        <v>1485</v>
      </c>
      <c r="E49" s="7">
        <v>91</v>
      </c>
      <c r="F49" s="5">
        <v>229</v>
      </c>
      <c r="G49" s="10">
        <v>53</v>
      </c>
      <c r="H49" s="9">
        <v>176</v>
      </c>
    </row>
    <row r="50" spans="1:8" x14ac:dyDescent="0.15">
      <c r="A50" s="7">
        <v>37</v>
      </c>
      <c r="B50" s="5">
        <v>3301</v>
      </c>
      <c r="C50" s="9">
        <v>1676</v>
      </c>
      <c r="D50" s="5">
        <v>1625</v>
      </c>
      <c r="E50" s="7">
        <v>92</v>
      </c>
      <c r="F50" s="5">
        <v>171</v>
      </c>
      <c r="G50" s="10">
        <v>40</v>
      </c>
      <c r="H50" s="9">
        <v>131</v>
      </c>
    </row>
    <row r="51" spans="1:8" x14ac:dyDescent="0.15">
      <c r="A51" s="7">
        <v>38</v>
      </c>
      <c r="B51" s="5">
        <v>3294</v>
      </c>
      <c r="C51" s="9">
        <v>1712</v>
      </c>
      <c r="D51" s="5">
        <v>1582</v>
      </c>
      <c r="E51" s="7">
        <v>93</v>
      </c>
      <c r="F51" s="5">
        <v>137</v>
      </c>
      <c r="G51" s="10">
        <v>34</v>
      </c>
      <c r="H51" s="9">
        <v>103</v>
      </c>
    </row>
    <row r="52" spans="1:8" x14ac:dyDescent="0.15">
      <c r="A52" s="7">
        <v>39</v>
      </c>
      <c r="B52" s="5">
        <v>3258</v>
      </c>
      <c r="C52" s="9">
        <v>1702</v>
      </c>
      <c r="D52" s="5">
        <v>1556</v>
      </c>
      <c r="E52" s="7">
        <v>94</v>
      </c>
      <c r="F52" s="5">
        <v>122</v>
      </c>
      <c r="G52" s="10">
        <v>27</v>
      </c>
      <c r="H52" s="9">
        <v>95</v>
      </c>
    </row>
    <row r="53" spans="1:8" x14ac:dyDescent="0.15">
      <c r="A53" s="7" t="s">
        <v>19</v>
      </c>
      <c r="B53" s="5">
        <v>15111</v>
      </c>
      <c r="C53" s="9">
        <v>7999</v>
      </c>
      <c r="D53" s="5">
        <v>7112</v>
      </c>
      <c r="E53" s="7" t="s">
        <v>20</v>
      </c>
      <c r="F53" s="5">
        <v>302</v>
      </c>
      <c r="G53" s="10">
        <v>48</v>
      </c>
      <c r="H53" s="9">
        <v>254</v>
      </c>
    </row>
    <row r="54" spans="1:8" x14ac:dyDescent="0.15">
      <c r="A54" s="7">
        <v>40</v>
      </c>
      <c r="B54" s="5">
        <v>3255</v>
      </c>
      <c r="C54" s="9">
        <v>1706</v>
      </c>
      <c r="D54" s="5">
        <v>1549</v>
      </c>
      <c r="E54" s="7">
        <v>95</v>
      </c>
      <c r="F54" s="5">
        <v>83</v>
      </c>
      <c r="G54" s="10">
        <v>21</v>
      </c>
      <c r="H54" s="9">
        <v>62</v>
      </c>
    </row>
    <row r="55" spans="1:8" x14ac:dyDescent="0.15">
      <c r="A55" s="7">
        <v>41</v>
      </c>
      <c r="B55" s="5">
        <v>3241</v>
      </c>
      <c r="C55" s="9">
        <v>1676</v>
      </c>
      <c r="D55" s="5">
        <v>1565</v>
      </c>
      <c r="E55" s="7">
        <v>96</v>
      </c>
      <c r="F55" s="5">
        <v>92</v>
      </c>
      <c r="G55" s="10">
        <v>12</v>
      </c>
      <c r="H55" s="9">
        <v>80</v>
      </c>
    </row>
    <row r="56" spans="1:8" x14ac:dyDescent="0.15">
      <c r="A56" s="7">
        <v>42</v>
      </c>
      <c r="B56" s="5">
        <v>3103</v>
      </c>
      <c r="C56" s="9">
        <v>1691</v>
      </c>
      <c r="D56" s="5">
        <v>1412</v>
      </c>
      <c r="E56" s="7">
        <v>97</v>
      </c>
      <c r="F56" s="5">
        <v>63</v>
      </c>
      <c r="G56" s="10">
        <v>9</v>
      </c>
      <c r="H56" s="9">
        <v>54</v>
      </c>
    </row>
    <row r="57" spans="1:8" x14ac:dyDescent="0.15">
      <c r="A57" s="7">
        <v>43</v>
      </c>
      <c r="B57" s="5">
        <v>3093</v>
      </c>
      <c r="C57" s="9">
        <v>1646</v>
      </c>
      <c r="D57" s="5">
        <v>1447</v>
      </c>
      <c r="E57" s="7">
        <v>98</v>
      </c>
      <c r="F57" s="5">
        <v>32</v>
      </c>
      <c r="G57" s="10">
        <v>4</v>
      </c>
      <c r="H57" s="9">
        <v>28</v>
      </c>
    </row>
    <row r="58" spans="1:8" x14ac:dyDescent="0.15">
      <c r="A58" s="7">
        <v>44</v>
      </c>
      <c r="B58" s="5">
        <v>2419</v>
      </c>
      <c r="C58" s="9">
        <v>1280</v>
      </c>
      <c r="D58" s="5">
        <v>1139</v>
      </c>
      <c r="E58" s="7">
        <v>99</v>
      </c>
      <c r="F58" s="5">
        <v>32</v>
      </c>
      <c r="G58" s="10">
        <v>2</v>
      </c>
      <c r="H58" s="9">
        <v>30</v>
      </c>
    </row>
    <row r="59" spans="1:8" x14ac:dyDescent="0.15">
      <c r="A59" s="7" t="s">
        <v>21</v>
      </c>
      <c r="B59" s="5">
        <v>11801</v>
      </c>
      <c r="C59" s="9">
        <v>6284</v>
      </c>
      <c r="D59" s="5">
        <v>5517</v>
      </c>
      <c r="E59" s="7" t="s">
        <v>22</v>
      </c>
      <c r="F59" s="5">
        <v>39</v>
      </c>
      <c r="G59" s="10">
        <v>7</v>
      </c>
      <c r="H59" s="9">
        <v>32</v>
      </c>
    </row>
    <row r="60" spans="1:8" x14ac:dyDescent="0.15">
      <c r="A60" s="7">
        <v>45</v>
      </c>
      <c r="B60" s="5">
        <v>2558</v>
      </c>
      <c r="C60" s="9">
        <v>1360</v>
      </c>
      <c r="D60" s="5">
        <v>1198</v>
      </c>
      <c r="E60" s="7"/>
      <c r="F60" s="5"/>
      <c r="G60" s="10"/>
      <c r="H60" s="9"/>
    </row>
    <row r="61" spans="1:8" x14ac:dyDescent="0.15">
      <c r="A61" s="7">
        <v>46</v>
      </c>
      <c r="B61" s="5">
        <v>2597</v>
      </c>
      <c r="C61" s="9">
        <v>1354</v>
      </c>
      <c r="D61" s="5">
        <v>1243</v>
      </c>
      <c r="E61" s="4" t="s">
        <v>52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2410</v>
      </c>
      <c r="C62" s="9">
        <v>1310</v>
      </c>
      <c r="D62" s="5">
        <v>1100</v>
      </c>
      <c r="E62" s="7" t="s">
        <v>24</v>
      </c>
      <c r="F62" s="5">
        <v>23179</v>
      </c>
      <c r="G62" s="10">
        <v>11862</v>
      </c>
      <c r="H62" s="9">
        <v>11317</v>
      </c>
    </row>
    <row r="63" spans="1:8" x14ac:dyDescent="0.15">
      <c r="A63" s="7">
        <v>48</v>
      </c>
      <c r="B63" s="5">
        <v>2185</v>
      </c>
      <c r="C63" s="9">
        <v>1139</v>
      </c>
      <c r="D63" s="5">
        <v>1046</v>
      </c>
      <c r="E63" s="7" t="s">
        <v>25</v>
      </c>
      <c r="F63" s="5">
        <v>118134</v>
      </c>
      <c r="G63" s="10">
        <v>60605</v>
      </c>
      <c r="H63" s="9">
        <v>57529</v>
      </c>
    </row>
    <row r="64" spans="1:8" x14ac:dyDescent="0.15">
      <c r="A64" s="7">
        <v>49</v>
      </c>
      <c r="B64" s="5">
        <v>2051</v>
      </c>
      <c r="C64" s="9">
        <v>1121</v>
      </c>
      <c r="D64" s="5">
        <v>930</v>
      </c>
      <c r="E64" s="4" t="s">
        <v>53</v>
      </c>
      <c r="F64" s="5">
        <v>38390</v>
      </c>
      <c r="G64" s="10">
        <v>17605</v>
      </c>
      <c r="H64" s="9">
        <v>20785</v>
      </c>
    </row>
    <row r="65" spans="1:8" x14ac:dyDescent="0.15">
      <c r="A65" s="7" t="s">
        <v>26</v>
      </c>
      <c r="B65" s="5">
        <v>9650</v>
      </c>
      <c r="C65" s="9">
        <v>4853</v>
      </c>
      <c r="D65" s="5">
        <v>4797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2202</v>
      </c>
      <c r="C66" s="9">
        <v>1127</v>
      </c>
      <c r="D66" s="5">
        <v>1075</v>
      </c>
      <c r="E66" s="7" t="s">
        <v>24</v>
      </c>
      <c r="F66" s="11">
        <v>12.9</v>
      </c>
      <c r="G66" s="12">
        <v>13.2</v>
      </c>
      <c r="H66" s="13">
        <v>12.6</v>
      </c>
    </row>
    <row r="67" spans="1:8" x14ac:dyDescent="0.15">
      <c r="A67" s="7">
        <v>51</v>
      </c>
      <c r="B67" s="5">
        <v>1856</v>
      </c>
      <c r="C67" s="9">
        <v>953</v>
      </c>
      <c r="D67" s="5">
        <v>903</v>
      </c>
      <c r="E67" s="7" t="s">
        <v>25</v>
      </c>
      <c r="F67" s="11">
        <v>65.7</v>
      </c>
      <c r="G67" s="12">
        <v>67.3</v>
      </c>
      <c r="H67" s="13">
        <v>64.2</v>
      </c>
    </row>
    <row r="68" spans="1:8" x14ac:dyDescent="0.15">
      <c r="A68" s="7">
        <v>52</v>
      </c>
      <c r="B68" s="5">
        <v>1912</v>
      </c>
      <c r="C68" s="9">
        <v>973</v>
      </c>
      <c r="D68" s="5">
        <v>939</v>
      </c>
      <c r="E68" s="4" t="s">
        <v>53</v>
      </c>
      <c r="F68" s="11">
        <v>21.4</v>
      </c>
      <c r="G68" s="12">
        <v>19.5</v>
      </c>
      <c r="H68" s="13">
        <v>23.2</v>
      </c>
    </row>
    <row r="69" spans="1:8" x14ac:dyDescent="0.15">
      <c r="A69" s="7">
        <v>53</v>
      </c>
      <c r="B69" s="5">
        <v>1847</v>
      </c>
      <c r="C69" s="9">
        <v>905</v>
      </c>
      <c r="D69" s="5">
        <v>942</v>
      </c>
      <c r="E69" s="7" t="s">
        <v>3</v>
      </c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1833</v>
      </c>
      <c r="C70" s="16">
        <v>895</v>
      </c>
      <c r="D70" s="15">
        <v>938</v>
      </c>
      <c r="E70" s="17" t="s">
        <v>54</v>
      </c>
      <c r="F70" s="18">
        <v>44.1</v>
      </c>
      <c r="G70" s="19">
        <v>43</v>
      </c>
      <c r="H70" s="20">
        <v>45.1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55</v>
      </c>
      <c r="C1"/>
      <c r="D1"/>
      <c r="E1"/>
      <c r="F1"/>
      <c r="G1"/>
      <c r="H1"/>
    </row>
    <row r="2" spans="1:8" x14ac:dyDescent="0.15">
      <c r="A2" s="2" t="s">
        <v>56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180225</v>
      </c>
      <c r="C4" s="6">
        <v>90458</v>
      </c>
      <c r="D4" s="5">
        <v>89767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7" t="s">
        <v>31</v>
      </c>
      <c r="B5" s="5">
        <v>7183</v>
      </c>
      <c r="C5" s="9">
        <v>3737</v>
      </c>
      <c r="D5" s="5">
        <v>3446</v>
      </c>
      <c r="E5" s="7" t="s">
        <v>5</v>
      </c>
      <c r="F5" s="5">
        <v>11614</v>
      </c>
      <c r="G5" s="10">
        <v>5686</v>
      </c>
      <c r="H5" s="9">
        <v>5928</v>
      </c>
    </row>
    <row r="6" spans="1:8" x14ac:dyDescent="0.15">
      <c r="A6" s="7">
        <v>0</v>
      </c>
      <c r="B6" s="5">
        <v>1389</v>
      </c>
      <c r="C6" s="9">
        <v>712</v>
      </c>
      <c r="D6" s="5">
        <v>677</v>
      </c>
      <c r="E6" s="7">
        <v>55</v>
      </c>
      <c r="F6" s="5">
        <v>2050</v>
      </c>
      <c r="G6" s="10">
        <v>1000</v>
      </c>
      <c r="H6" s="9">
        <v>1050</v>
      </c>
    </row>
    <row r="7" spans="1:8" x14ac:dyDescent="0.15">
      <c r="A7" s="7">
        <v>1</v>
      </c>
      <c r="B7" s="5">
        <v>1424</v>
      </c>
      <c r="C7" s="9">
        <v>755</v>
      </c>
      <c r="D7" s="5">
        <v>669</v>
      </c>
      <c r="E7" s="7">
        <v>56</v>
      </c>
      <c r="F7" s="5">
        <v>2163</v>
      </c>
      <c r="G7" s="10">
        <v>1083</v>
      </c>
      <c r="H7" s="9">
        <v>1080</v>
      </c>
    </row>
    <row r="8" spans="1:8" x14ac:dyDescent="0.15">
      <c r="A8" s="7">
        <v>2</v>
      </c>
      <c r="B8" s="5">
        <v>1439</v>
      </c>
      <c r="C8" s="9">
        <v>728</v>
      </c>
      <c r="D8" s="5">
        <v>711</v>
      </c>
      <c r="E8" s="7">
        <v>57</v>
      </c>
      <c r="F8" s="5">
        <v>2299</v>
      </c>
      <c r="G8" s="10">
        <v>1125</v>
      </c>
      <c r="H8" s="9">
        <v>1174</v>
      </c>
    </row>
    <row r="9" spans="1:8" x14ac:dyDescent="0.15">
      <c r="A9" s="7">
        <v>3</v>
      </c>
      <c r="B9" s="5">
        <v>1469</v>
      </c>
      <c r="C9" s="9">
        <v>794</v>
      </c>
      <c r="D9" s="5">
        <v>675</v>
      </c>
      <c r="E9" s="7">
        <v>58</v>
      </c>
      <c r="F9" s="5">
        <v>2409</v>
      </c>
      <c r="G9" s="10">
        <v>1171</v>
      </c>
      <c r="H9" s="9">
        <v>1238</v>
      </c>
    </row>
    <row r="10" spans="1:8" x14ac:dyDescent="0.15">
      <c r="A10" s="7">
        <v>4</v>
      </c>
      <c r="B10" s="5">
        <v>1462</v>
      </c>
      <c r="C10" s="9">
        <v>748</v>
      </c>
      <c r="D10" s="5">
        <v>714</v>
      </c>
      <c r="E10" s="7">
        <v>59</v>
      </c>
      <c r="F10" s="5">
        <v>2693</v>
      </c>
      <c r="G10" s="10">
        <v>1307</v>
      </c>
      <c r="H10" s="9">
        <v>1386</v>
      </c>
    </row>
    <row r="11" spans="1:8" x14ac:dyDescent="0.15">
      <c r="A11" s="7" t="s">
        <v>32</v>
      </c>
      <c r="B11" s="5">
        <v>7893</v>
      </c>
      <c r="C11" s="9">
        <v>4017</v>
      </c>
      <c r="D11" s="5">
        <v>3876</v>
      </c>
      <c r="E11" s="7" t="s">
        <v>6</v>
      </c>
      <c r="F11" s="5">
        <v>14231</v>
      </c>
      <c r="G11" s="10">
        <v>6809</v>
      </c>
      <c r="H11" s="9">
        <v>7422</v>
      </c>
    </row>
    <row r="12" spans="1:8" x14ac:dyDescent="0.15">
      <c r="A12" s="7">
        <v>5</v>
      </c>
      <c r="B12" s="5">
        <v>1565</v>
      </c>
      <c r="C12" s="9">
        <v>796</v>
      </c>
      <c r="D12" s="5">
        <v>769</v>
      </c>
      <c r="E12" s="7">
        <v>60</v>
      </c>
      <c r="F12" s="5">
        <v>3028</v>
      </c>
      <c r="G12" s="10">
        <v>1475</v>
      </c>
      <c r="H12" s="9">
        <v>1553</v>
      </c>
    </row>
    <row r="13" spans="1:8" x14ac:dyDescent="0.15">
      <c r="A13" s="7">
        <v>6</v>
      </c>
      <c r="B13" s="5">
        <v>1493</v>
      </c>
      <c r="C13" s="9">
        <v>743</v>
      </c>
      <c r="D13" s="5">
        <v>750</v>
      </c>
      <c r="E13" s="7">
        <v>61</v>
      </c>
      <c r="F13" s="5">
        <v>3180</v>
      </c>
      <c r="G13" s="10">
        <v>1543</v>
      </c>
      <c r="H13" s="9">
        <v>1637</v>
      </c>
    </row>
    <row r="14" spans="1:8" x14ac:dyDescent="0.15">
      <c r="A14" s="7">
        <v>7</v>
      </c>
      <c r="B14" s="5">
        <v>1614</v>
      </c>
      <c r="C14" s="9">
        <v>832</v>
      </c>
      <c r="D14" s="5">
        <v>782</v>
      </c>
      <c r="E14" s="7">
        <v>62</v>
      </c>
      <c r="F14" s="5">
        <v>3344</v>
      </c>
      <c r="G14" s="10">
        <v>1564</v>
      </c>
      <c r="H14" s="9">
        <v>1780</v>
      </c>
    </row>
    <row r="15" spans="1:8" x14ac:dyDescent="0.15">
      <c r="A15" s="7">
        <v>8</v>
      </c>
      <c r="B15" s="5">
        <v>1625</v>
      </c>
      <c r="C15" s="9">
        <v>813</v>
      </c>
      <c r="D15" s="5">
        <v>812</v>
      </c>
      <c r="E15" s="7">
        <v>63</v>
      </c>
      <c r="F15" s="5">
        <v>2686</v>
      </c>
      <c r="G15" s="10">
        <v>1266</v>
      </c>
      <c r="H15" s="9">
        <v>1420</v>
      </c>
    </row>
    <row r="16" spans="1:8" x14ac:dyDescent="0.15">
      <c r="A16" s="7">
        <v>9</v>
      </c>
      <c r="B16" s="5">
        <v>1596</v>
      </c>
      <c r="C16" s="9">
        <v>833</v>
      </c>
      <c r="D16" s="5">
        <v>763</v>
      </c>
      <c r="E16" s="7">
        <v>64</v>
      </c>
      <c r="F16" s="5">
        <v>1993</v>
      </c>
      <c r="G16" s="10">
        <v>961</v>
      </c>
      <c r="H16" s="9">
        <v>1032</v>
      </c>
    </row>
    <row r="17" spans="1:8" x14ac:dyDescent="0.15">
      <c r="A17" s="7" t="s">
        <v>7</v>
      </c>
      <c r="B17" s="5">
        <v>8411</v>
      </c>
      <c r="C17" s="9">
        <v>4294</v>
      </c>
      <c r="D17" s="5">
        <v>4117</v>
      </c>
      <c r="E17" s="7" t="s">
        <v>8</v>
      </c>
      <c r="F17" s="5">
        <v>13330</v>
      </c>
      <c r="G17" s="10">
        <v>6406</v>
      </c>
      <c r="H17" s="9">
        <v>6924</v>
      </c>
    </row>
    <row r="18" spans="1:8" x14ac:dyDescent="0.15">
      <c r="A18" s="7">
        <v>10</v>
      </c>
      <c r="B18" s="5">
        <v>1633</v>
      </c>
      <c r="C18" s="9">
        <v>827</v>
      </c>
      <c r="D18" s="5">
        <v>806</v>
      </c>
      <c r="E18" s="7">
        <v>65</v>
      </c>
      <c r="F18" s="5">
        <v>2438</v>
      </c>
      <c r="G18" s="10">
        <v>1190</v>
      </c>
      <c r="H18" s="9">
        <v>1248</v>
      </c>
    </row>
    <row r="19" spans="1:8" x14ac:dyDescent="0.15">
      <c r="A19" s="7">
        <v>11</v>
      </c>
      <c r="B19" s="5">
        <v>1821</v>
      </c>
      <c r="C19" s="9">
        <v>920</v>
      </c>
      <c r="D19" s="5">
        <v>901</v>
      </c>
      <c r="E19" s="7">
        <v>66</v>
      </c>
      <c r="F19" s="5">
        <v>2862</v>
      </c>
      <c r="G19" s="10">
        <v>1370</v>
      </c>
      <c r="H19" s="9">
        <v>1492</v>
      </c>
    </row>
    <row r="20" spans="1:8" x14ac:dyDescent="0.15">
      <c r="A20" s="7">
        <v>12</v>
      </c>
      <c r="B20" s="5">
        <v>1701</v>
      </c>
      <c r="C20" s="9">
        <v>877</v>
      </c>
      <c r="D20" s="5">
        <v>824</v>
      </c>
      <c r="E20" s="7">
        <v>67</v>
      </c>
      <c r="F20" s="5">
        <v>2733</v>
      </c>
      <c r="G20" s="10">
        <v>1265</v>
      </c>
      <c r="H20" s="9">
        <v>1468</v>
      </c>
    </row>
    <row r="21" spans="1:8" x14ac:dyDescent="0.15">
      <c r="A21" s="7">
        <v>13</v>
      </c>
      <c r="B21" s="5">
        <v>1675</v>
      </c>
      <c r="C21" s="9">
        <v>868</v>
      </c>
      <c r="D21" s="5">
        <v>807</v>
      </c>
      <c r="E21" s="7">
        <v>68</v>
      </c>
      <c r="F21" s="5">
        <v>2748</v>
      </c>
      <c r="G21" s="10">
        <v>1317</v>
      </c>
      <c r="H21" s="9">
        <v>1431</v>
      </c>
    </row>
    <row r="22" spans="1:8" x14ac:dyDescent="0.15">
      <c r="A22" s="7">
        <v>14</v>
      </c>
      <c r="B22" s="5">
        <v>1581</v>
      </c>
      <c r="C22" s="9">
        <v>802</v>
      </c>
      <c r="D22" s="5">
        <v>779</v>
      </c>
      <c r="E22" s="7">
        <v>69</v>
      </c>
      <c r="F22" s="5">
        <v>2549</v>
      </c>
      <c r="G22" s="10">
        <v>1264</v>
      </c>
      <c r="H22" s="9">
        <v>1285</v>
      </c>
    </row>
    <row r="23" spans="1:8" x14ac:dyDescent="0.15">
      <c r="A23" s="7" t="s">
        <v>9</v>
      </c>
      <c r="B23" s="5">
        <v>7975</v>
      </c>
      <c r="C23" s="9">
        <v>4110</v>
      </c>
      <c r="D23" s="5">
        <v>3865</v>
      </c>
      <c r="E23" s="7" t="s">
        <v>10</v>
      </c>
      <c r="F23" s="5">
        <v>10164</v>
      </c>
      <c r="G23" s="10">
        <v>5016</v>
      </c>
      <c r="H23" s="9">
        <v>5148</v>
      </c>
    </row>
    <row r="24" spans="1:8" x14ac:dyDescent="0.15">
      <c r="A24" s="7">
        <v>15</v>
      </c>
      <c r="B24" s="5">
        <v>1672</v>
      </c>
      <c r="C24" s="9">
        <v>843</v>
      </c>
      <c r="D24" s="5">
        <v>829</v>
      </c>
      <c r="E24" s="7">
        <v>70</v>
      </c>
      <c r="F24" s="5">
        <v>2227</v>
      </c>
      <c r="G24" s="10">
        <v>1099</v>
      </c>
      <c r="H24" s="9">
        <v>1128</v>
      </c>
    </row>
    <row r="25" spans="1:8" x14ac:dyDescent="0.15">
      <c r="A25" s="7">
        <v>16</v>
      </c>
      <c r="B25" s="5">
        <v>1538</v>
      </c>
      <c r="C25" s="9">
        <v>775</v>
      </c>
      <c r="D25" s="5">
        <v>763</v>
      </c>
      <c r="E25" s="7">
        <v>71</v>
      </c>
      <c r="F25" s="5">
        <v>1925</v>
      </c>
      <c r="G25" s="10">
        <v>945</v>
      </c>
      <c r="H25" s="9">
        <v>980</v>
      </c>
    </row>
    <row r="26" spans="1:8" x14ac:dyDescent="0.15">
      <c r="A26" s="7">
        <v>17</v>
      </c>
      <c r="B26" s="5">
        <v>1472</v>
      </c>
      <c r="C26" s="9">
        <v>737</v>
      </c>
      <c r="D26" s="5">
        <v>735</v>
      </c>
      <c r="E26" s="7">
        <v>72</v>
      </c>
      <c r="F26" s="5">
        <v>2137</v>
      </c>
      <c r="G26" s="10">
        <v>1061</v>
      </c>
      <c r="H26" s="9">
        <v>1076</v>
      </c>
    </row>
    <row r="27" spans="1:8" x14ac:dyDescent="0.15">
      <c r="A27" s="7">
        <v>18</v>
      </c>
      <c r="B27" s="5">
        <v>1599</v>
      </c>
      <c r="C27" s="9">
        <v>826</v>
      </c>
      <c r="D27" s="5">
        <v>773</v>
      </c>
      <c r="E27" s="7">
        <v>73</v>
      </c>
      <c r="F27" s="5">
        <v>1997</v>
      </c>
      <c r="G27" s="10">
        <v>993</v>
      </c>
      <c r="H27" s="9">
        <v>1004</v>
      </c>
    </row>
    <row r="28" spans="1:8" x14ac:dyDescent="0.15">
      <c r="A28" s="7">
        <v>19</v>
      </c>
      <c r="B28" s="5">
        <v>1694</v>
      </c>
      <c r="C28" s="9">
        <v>929</v>
      </c>
      <c r="D28" s="5">
        <v>765</v>
      </c>
      <c r="E28" s="7">
        <v>74</v>
      </c>
      <c r="F28" s="5">
        <v>1878</v>
      </c>
      <c r="G28" s="10">
        <v>918</v>
      </c>
      <c r="H28" s="9">
        <v>960</v>
      </c>
    </row>
    <row r="29" spans="1:8" x14ac:dyDescent="0.15">
      <c r="A29" s="7" t="s">
        <v>11</v>
      </c>
      <c r="B29" s="5">
        <v>9683</v>
      </c>
      <c r="C29" s="9">
        <v>4993</v>
      </c>
      <c r="D29" s="5">
        <v>4690</v>
      </c>
      <c r="E29" s="7" t="s">
        <v>12</v>
      </c>
      <c r="F29" s="5">
        <v>6799</v>
      </c>
      <c r="G29" s="10">
        <v>3322</v>
      </c>
      <c r="H29" s="9">
        <v>3477</v>
      </c>
    </row>
    <row r="30" spans="1:8" x14ac:dyDescent="0.15">
      <c r="A30" s="7">
        <v>20</v>
      </c>
      <c r="B30" s="5">
        <v>1761</v>
      </c>
      <c r="C30" s="9">
        <v>933</v>
      </c>
      <c r="D30" s="5">
        <v>828</v>
      </c>
      <c r="E30" s="7">
        <v>75</v>
      </c>
      <c r="F30" s="5">
        <v>1616</v>
      </c>
      <c r="G30" s="10">
        <v>845</v>
      </c>
      <c r="H30" s="9">
        <v>771</v>
      </c>
    </row>
    <row r="31" spans="1:8" x14ac:dyDescent="0.15">
      <c r="A31" s="7">
        <v>21</v>
      </c>
      <c r="B31" s="5">
        <v>1830</v>
      </c>
      <c r="C31" s="9">
        <v>949</v>
      </c>
      <c r="D31" s="5">
        <v>881</v>
      </c>
      <c r="E31" s="7">
        <v>76</v>
      </c>
      <c r="F31" s="5">
        <v>1481</v>
      </c>
      <c r="G31" s="10">
        <v>718</v>
      </c>
      <c r="H31" s="9">
        <v>763</v>
      </c>
    </row>
    <row r="32" spans="1:8" x14ac:dyDescent="0.15">
      <c r="A32" s="7">
        <v>22</v>
      </c>
      <c r="B32" s="5">
        <v>1996</v>
      </c>
      <c r="C32" s="9">
        <v>991</v>
      </c>
      <c r="D32" s="5">
        <v>1005</v>
      </c>
      <c r="E32" s="7">
        <v>77</v>
      </c>
      <c r="F32" s="5">
        <v>1419</v>
      </c>
      <c r="G32" s="10">
        <v>690</v>
      </c>
      <c r="H32" s="9">
        <v>729</v>
      </c>
    </row>
    <row r="33" spans="1:8" x14ac:dyDescent="0.15">
      <c r="A33" s="7">
        <v>23</v>
      </c>
      <c r="B33" s="5">
        <v>1913</v>
      </c>
      <c r="C33" s="9">
        <v>965</v>
      </c>
      <c r="D33" s="5">
        <v>948</v>
      </c>
      <c r="E33" s="7">
        <v>78</v>
      </c>
      <c r="F33" s="5">
        <v>1211</v>
      </c>
      <c r="G33" s="10">
        <v>569</v>
      </c>
      <c r="H33" s="9">
        <v>642</v>
      </c>
    </row>
    <row r="34" spans="1:8" x14ac:dyDescent="0.15">
      <c r="A34" s="7">
        <v>24</v>
      </c>
      <c r="B34" s="5">
        <v>2183</v>
      </c>
      <c r="C34" s="9">
        <v>1155</v>
      </c>
      <c r="D34" s="5">
        <v>1028</v>
      </c>
      <c r="E34" s="7">
        <v>79</v>
      </c>
      <c r="F34" s="5">
        <v>1072</v>
      </c>
      <c r="G34" s="10">
        <v>500</v>
      </c>
      <c r="H34" s="9">
        <v>572</v>
      </c>
    </row>
    <row r="35" spans="1:8" x14ac:dyDescent="0.15">
      <c r="A35" s="7" t="s">
        <v>13</v>
      </c>
      <c r="B35" s="5">
        <v>11191</v>
      </c>
      <c r="C35" s="9">
        <v>5916</v>
      </c>
      <c r="D35" s="5">
        <v>5275</v>
      </c>
      <c r="E35" s="7" t="s">
        <v>14</v>
      </c>
      <c r="F35" s="5">
        <v>3998</v>
      </c>
      <c r="G35" s="10">
        <v>1670</v>
      </c>
      <c r="H35" s="9">
        <v>2328</v>
      </c>
    </row>
    <row r="36" spans="1:8" x14ac:dyDescent="0.15">
      <c r="A36" s="7">
        <v>25</v>
      </c>
      <c r="B36" s="5">
        <v>2146</v>
      </c>
      <c r="C36" s="9">
        <v>1127</v>
      </c>
      <c r="D36" s="5">
        <v>1019</v>
      </c>
      <c r="E36" s="7">
        <v>80</v>
      </c>
      <c r="F36" s="5">
        <v>999</v>
      </c>
      <c r="G36" s="10">
        <v>440</v>
      </c>
      <c r="H36" s="9">
        <v>559</v>
      </c>
    </row>
    <row r="37" spans="1:8" x14ac:dyDescent="0.15">
      <c r="A37" s="7">
        <v>26</v>
      </c>
      <c r="B37" s="5">
        <v>2232</v>
      </c>
      <c r="C37" s="9">
        <v>1175</v>
      </c>
      <c r="D37" s="5">
        <v>1057</v>
      </c>
      <c r="E37" s="7">
        <v>81</v>
      </c>
      <c r="F37" s="5">
        <v>879</v>
      </c>
      <c r="G37" s="10">
        <v>370</v>
      </c>
      <c r="H37" s="9">
        <v>509</v>
      </c>
    </row>
    <row r="38" spans="1:8" x14ac:dyDescent="0.15">
      <c r="A38" s="7">
        <v>27</v>
      </c>
      <c r="B38" s="5">
        <v>2315</v>
      </c>
      <c r="C38" s="9">
        <v>1249</v>
      </c>
      <c r="D38" s="5">
        <v>1066</v>
      </c>
      <c r="E38" s="7">
        <v>82</v>
      </c>
      <c r="F38" s="5">
        <v>757</v>
      </c>
      <c r="G38" s="10">
        <v>310</v>
      </c>
      <c r="H38" s="9">
        <v>447</v>
      </c>
    </row>
    <row r="39" spans="1:8" x14ac:dyDescent="0.15">
      <c r="A39" s="7">
        <v>28</v>
      </c>
      <c r="B39" s="5">
        <v>2312</v>
      </c>
      <c r="C39" s="9">
        <v>1248</v>
      </c>
      <c r="D39" s="5">
        <v>1064</v>
      </c>
      <c r="E39" s="7">
        <v>83</v>
      </c>
      <c r="F39" s="5">
        <v>760</v>
      </c>
      <c r="G39" s="10">
        <v>313</v>
      </c>
      <c r="H39" s="9">
        <v>447</v>
      </c>
    </row>
    <row r="40" spans="1:8" x14ac:dyDescent="0.15">
      <c r="A40" s="7">
        <v>29</v>
      </c>
      <c r="B40" s="5">
        <v>2186</v>
      </c>
      <c r="C40" s="9">
        <v>1117</v>
      </c>
      <c r="D40" s="5">
        <v>1069</v>
      </c>
      <c r="E40" s="7">
        <v>84</v>
      </c>
      <c r="F40" s="5">
        <v>603</v>
      </c>
      <c r="G40" s="10">
        <v>237</v>
      </c>
      <c r="H40" s="9">
        <v>366</v>
      </c>
    </row>
    <row r="41" spans="1:8" x14ac:dyDescent="0.15">
      <c r="A41" s="7" t="s">
        <v>15</v>
      </c>
      <c r="B41" s="5">
        <v>12765</v>
      </c>
      <c r="C41" s="9">
        <v>6651</v>
      </c>
      <c r="D41" s="5">
        <v>6114</v>
      </c>
      <c r="E41" s="7" t="s">
        <v>16</v>
      </c>
      <c r="F41" s="5">
        <v>2062</v>
      </c>
      <c r="G41" s="10">
        <v>617</v>
      </c>
      <c r="H41" s="9">
        <v>1445</v>
      </c>
    </row>
    <row r="42" spans="1:8" x14ac:dyDescent="0.15">
      <c r="A42" s="7">
        <v>30</v>
      </c>
      <c r="B42" s="5">
        <v>2339</v>
      </c>
      <c r="C42" s="9">
        <v>1220</v>
      </c>
      <c r="D42" s="5">
        <v>1119</v>
      </c>
      <c r="E42" s="7">
        <v>85</v>
      </c>
      <c r="F42" s="5">
        <v>506</v>
      </c>
      <c r="G42" s="10">
        <v>179</v>
      </c>
      <c r="H42" s="9">
        <v>327</v>
      </c>
    </row>
    <row r="43" spans="1:8" x14ac:dyDescent="0.15">
      <c r="A43" s="7">
        <v>31</v>
      </c>
      <c r="B43" s="5">
        <v>2464</v>
      </c>
      <c r="C43" s="9">
        <v>1276</v>
      </c>
      <c r="D43" s="5">
        <v>1188</v>
      </c>
      <c r="E43" s="7">
        <v>86</v>
      </c>
      <c r="F43" s="5">
        <v>510</v>
      </c>
      <c r="G43" s="10">
        <v>151</v>
      </c>
      <c r="H43" s="9">
        <v>359</v>
      </c>
    </row>
    <row r="44" spans="1:8" x14ac:dyDescent="0.15">
      <c r="A44" s="7">
        <v>32</v>
      </c>
      <c r="B44" s="5">
        <v>2486</v>
      </c>
      <c r="C44" s="9">
        <v>1302</v>
      </c>
      <c r="D44" s="5">
        <v>1184</v>
      </c>
      <c r="E44" s="7">
        <v>87</v>
      </c>
      <c r="F44" s="5">
        <v>389</v>
      </c>
      <c r="G44" s="10">
        <v>116</v>
      </c>
      <c r="H44" s="9">
        <v>273</v>
      </c>
    </row>
    <row r="45" spans="1:8" x14ac:dyDescent="0.15">
      <c r="A45" s="7">
        <v>33</v>
      </c>
      <c r="B45" s="5">
        <v>2682</v>
      </c>
      <c r="C45" s="9">
        <v>1410</v>
      </c>
      <c r="D45" s="5">
        <v>1272</v>
      </c>
      <c r="E45" s="7">
        <v>88</v>
      </c>
      <c r="F45" s="5">
        <v>342</v>
      </c>
      <c r="G45" s="10">
        <v>85</v>
      </c>
      <c r="H45" s="9">
        <v>257</v>
      </c>
    </row>
    <row r="46" spans="1:8" x14ac:dyDescent="0.15">
      <c r="A46" s="7">
        <v>34</v>
      </c>
      <c r="B46" s="5">
        <v>2794</v>
      </c>
      <c r="C46" s="9">
        <v>1443</v>
      </c>
      <c r="D46" s="5">
        <v>1351</v>
      </c>
      <c r="E46" s="7">
        <v>89</v>
      </c>
      <c r="F46" s="5">
        <v>315</v>
      </c>
      <c r="G46" s="10">
        <v>86</v>
      </c>
      <c r="H46" s="9">
        <v>229</v>
      </c>
    </row>
    <row r="47" spans="1:8" x14ac:dyDescent="0.15">
      <c r="A47" s="7" t="s">
        <v>17</v>
      </c>
      <c r="B47" s="5">
        <v>16286</v>
      </c>
      <c r="C47" s="9">
        <v>8473</v>
      </c>
      <c r="D47" s="5">
        <v>7813</v>
      </c>
      <c r="E47" s="7" t="s">
        <v>18</v>
      </c>
      <c r="F47" s="5">
        <v>879</v>
      </c>
      <c r="G47" s="10">
        <v>214</v>
      </c>
      <c r="H47" s="9">
        <v>665</v>
      </c>
    </row>
    <row r="48" spans="1:8" x14ac:dyDescent="0.15">
      <c r="A48" s="7">
        <v>35</v>
      </c>
      <c r="B48" s="5">
        <v>3124</v>
      </c>
      <c r="C48" s="9">
        <v>1637</v>
      </c>
      <c r="D48" s="5">
        <v>1487</v>
      </c>
      <c r="E48" s="7">
        <v>90</v>
      </c>
      <c r="F48" s="5">
        <v>265</v>
      </c>
      <c r="G48" s="10">
        <v>67</v>
      </c>
      <c r="H48" s="9">
        <v>198</v>
      </c>
    </row>
    <row r="49" spans="1:8" x14ac:dyDescent="0.15">
      <c r="A49" s="7">
        <v>36</v>
      </c>
      <c r="B49" s="5">
        <v>3306</v>
      </c>
      <c r="C49" s="9">
        <v>1688</v>
      </c>
      <c r="D49" s="5">
        <v>1618</v>
      </c>
      <c r="E49" s="7">
        <v>91</v>
      </c>
      <c r="F49" s="5">
        <v>202</v>
      </c>
      <c r="G49" s="10">
        <v>50</v>
      </c>
      <c r="H49" s="9">
        <v>152</v>
      </c>
    </row>
    <row r="50" spans="1:8" x14ac:dyDescent="0.15">
      <c r="A50" s="7">
        <v>37</v>
      </c>
      <c r="B50" s="5">
        <v>3311</v>
      </c>
      <c r="C50" s="9">
        <v>1727</v>
      </c>
      <c r="D50" s="5">
        <v>1584</v>
      </c>
      <c r="E50" s="7">
        <v>92</v>
      </c>
      <c r="F50" s="5">
        <v>158</v>
      </c>
      <c r="G50" s="10">
        <v>35</v>
      </c>
      <c r="H50" s="9">
        <v>123</v>
      </c>
    </row>
    <row r="51" spans="1:8" x14ac:dyDescent="0.15">
      <c r="A51" s="7">
        <v>38</v>
      </c>
      <c r="B51" s="5">
        <v>3288</v>
      </c>
      <c r="C51" s="9">
        <v>1714</v>
      </c>
      <c r="D51" s="5">
        <v>1574</v>
      </c>
      <c r="E51" s="7">
        <v>93</v>
      </c>
      <c r="F51" s="5">
        <v>144</v>
      </c>
      <c r="G51" s="10">
        <v>34</v>
      </c>
      <c r="H51" s="9">
        <v>110</v>
      </c>
    </row>
    <row r="52" spans="1:8" x14ac:dyDescent="0.15">
      <c r="A52" s="7">
        <v>39</v>
      </c>
      <c r="B52" s="5">
        <v>3257</v>
      </c>
      <c r="C52" s="9">
        <v>1707</v>
      </c>
      <c r="D52" s="5">
        <v>1550</v>
      </c>
      <c r="E52" s="7">
        <v>94</v>
      </c>
      <c r="F52" s="5">
        <v>110</v>
      </c>
      <c r="G52" s="10">
        <v>28</v>
      </c>
      <c r="H52" s="9">
        <v>82</v>
      </c>
    </row>
    <row r="53" spans="1:8" x14ac:dyDescent="0.15">
      <c r="A53" s="7" t="s">
        <v>19</v>
      </c>
      <c r="B53" s="5">
        <v>14468</v>
      </c>
      <c r="C53" s="9">
        <v>7689</v>
      </c>
      <c r="D53" s="5">
        <v>6779</v>
      </c>
      <c r="E53" s="7" t="s">
        <v>20</v>
      </c>
      <c r="F53" s="5">
        <v>309</v>
      </c>
      <c r="G53" s="10">
        <v>47</v>
      </c>
      <c r="H53" s="9">
        <v>262</v>
      </c>
    </row>
    <row r="54" spans="1:8" x14ac:dyDescent="0.15">
      <c r="A54" s="7">
        <v>40</v>
      </c>
      <c r="B54" s="5">
        <v>3230</v>
      </c>
      <c r="C54" s="9">
        <v>1675</v>
      </c>
      <c r="D54" s="5">
        <v>1555</v>
      </c>
      <c r="E54" s="7">
        <v>95</v>
      </c>
      <c r="F54" s="5">
        <v>109</v>
      </c>
      <c r="G54" s="10">
        <v>19</v>
      </c>
      <c r="H54" s="9">
        <v>90</v>
      </c>
    </row>
    <row r="55" spans="1:8" x14ac:dyDescent="0.15">
      <c r="A55" s="7">
        <v>41</v>
      </c>
      <c r="B55" s="5">
        <v>3132</v>
      </c>
      <c r="C55" s="9">
        <v>1706</v>
      </c>
      <c r="D55" s="5">
        <v>1426</v>
      </c>
      <c r="E55" s="7">
        <v>96</v>
      </c>
      <c r="F55" s="5">
        <v>83</v>
      </c>
      <c r="G55" s="10">
        <v>12</v>
      </c>
      <c r="H55" s="9">
        <v>71</v>
      </c>
    </row>
    <row r="56" spans="1:8" x14ac:dyDescent="0.15">
      <c r="A56" s="7">
        <v>42</v>
      </c>
      <c r="B56" s="5">
        <v>3094</v>
      </c>
      <c r="C56" s="9">
        <v>1643</v>
      </c>
      <c r="D56" s="5">
        <v>1451</v>
      </c>
      <c r="E56" s="7">
        <v>97</v>
      </c>
      <c r="F56" s="5">
        <v>44</v>
      </c>
      <c r="G56" s="10">
        <v>9</v>
      </c>
      <c r="H56" s="9">
        <v>35</v>
      </c>
    </row>
    <row r="57" spans="1:8" x14ac:dyDescent="0.15">
      <c r="A57" s="7">
        <v>43</v>
      </c>
      <c r="B57" s="5">
        <v>2408</v>
      </c>
      <c r="C57" s="9">
        <v>1274</v>
      </c>
      <c r="D57" s="5">
        <v>1134</v>
      </c>
      <c r="E57" s="7">
        <v>98</v>
      </c>
      <c r="F57" s="5">
        <v>44</v>
      </c>
      <c r="G57" s="10">
        <v>3</v>
      </c>
      <c r="H57" s="9">
        <v>41</v>
      </c>
    </row>
    <row r="58" spans="1:8" x14ac:dyDescent="0.15">
      <c r="A58" s="7">
        <v>44</v>
      </c>
      <c r="B58" s="5">
        <v>2604</v>
      </c>
      <c r="C58" s="9">
        <v>1391</v>
      </c>
      <c r="D58" s="5">
        <v>1213</v>
      </c>
      <c r="E58" s="7">
        <v>99</v>
      </c>
      <c r="F58" s="5">
        <v>29</v>
      </c>
      <c r="G58" s="10">
        <v>4</v>
      </c>
      <c r="H58" s="9">
        <v>25</v>
      </c>
    </row>
    <row r="59" spans="1:8" x14ac:dyDescent="0.15">
      <c r="A59" s="7" t="s">
        <v>21</v>
      </c>
      <c r="B59" s="5">
        <v>11476</v>
      </c>
      <c r="C59" s="9">
        <v>6080</v>
      </c>
      <c r="D59" s="5">
        <v>5396</v>
      </c>
      <c r="E59" s="7" t="s">
        <v>22</v>
      </c>
      <c r="F59" s="5">
        <v>34</v>
      </c>
      <c r="G59" s="10">
        <v>6</v>
      </c>
      <c r="H59" s="9">
        <v>28</v>
      </c>
    </row>
    <row r="60" spans="1:8" x14ac:dyDescent="0.15">
      <c r="A60" s="7">
        <v>45</v>
      </c>
      <c r="B60" s="5">
        <v>2636</v>
      </c>
      <c r="C60" s="9">
        <v>1373</v>
      </c>
      <c r="D60" s="5">
        <v>1263</v>
      </c>
      <c r="E60" s="7"/>
      <c r="F60" s="5"/>
      <c r="G60" s="10"/>
      <c r="H60" s="9"/>
    </row>
    <row r="61" spans="1:8" x14ac:dyDescent="0.15">
      <c r="A61" s="7">
        <v>46</v>
      </c>
      <c r="B61" s="5">
        <v>2405</v>
      </c>
      <c r="C61" s="9">
        <v>1312</v>
      </c>
      <c r="D61" s="5">
        <v>1093</v>
      </c>
      <c r="E61" s="4" t="s">
        <v>57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2174</v>
      </c>
      <c r="C62" s="9">
        <v>1138</v>
      </c>
      <c r="D62" s="5">
        <v>1036</v>
      </c>
      <c r="E62" s="7" t="s">
        <v>24</v>
      </c>
      <c r="F62" s="5">
        <v>23487</v>
      </c>
      <c r="G62" s="10">
        <v>12048</v>
      </c>
      <c r="H62" s="9">
        <v>11439</v>
      </c>
    </row>
    <row r="63" spans="1:8" x14ac:dyDescent="0.15">
      <c r="A63" s="7">
        <v>48</v>
      </c>
      <c r="B63" s="5">
        <v>2062</v>
      </c>
      <c r="C63" s="9">
        <v>1132</v>
      </c>
      <c r="D63" s="5">
        <v>930</v>
      </c>
      <c r="E63" s="7" t="s">
        <v>25</v>
      </c>
      <c r="F63" s="5">
        <v>119163</v>
      </c>
      <c r="G63" s="10">
        <v>61112</v>
      </c>
      <c r="H63" s="9">
        <v>58051</v>
      </c>
    </row>
    <row r="64" spans="1:8" x14ac:dyDescent="0.15">
      <c r="A64" s="7">
        <v>49</v>
      </c>
      <c r="B64" s="5">
        <v>2199</v>
      </c>
      <c r="C64" s="9">
        <v>1125</v>
      </c>
      <c r="D64" s="5">
        <v>1074</v>
      </c>
      <c r="E64" s="4" t="s">
        <v>58</v>
      </c>
      <c r="F64" s="5">
        <v>37575</v>
      </c>
      <c r="G64" s="10">
        <v>17298</v>
      </c>
      <c r="H64" s="9">
        <v>20277</v>
      </c>
    </row>
    <row r="65" spans="1:8" x14ac:dyDescent="0.15">
      <c r="A65" s="7" t="s">
        <v>26</v>
      </c>
      <c r="B65" s="5">
        <v>9474</v>
      </c>
      <c r="C65" s="9">
        <v>4705</v>
      </c>
      <c r="D65" s="5">
        <v>4769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1865</v>
      </c>
      <c r="C66" s="9">
        <v>948</v>
      </c>
      <c r="D66" s="5">
        <v>917</v>
      </c>
      <c r="E66" s="7" t="s">
        <v>24</v>
      </c>
      <c r="F66" s="11">
        <v>13</v>
      </c>
      <c r="G66" s="12">
        <v>13.3</v>
      </c>
      <c r="H66" s="13">
        <v>12.7</v>
      </c>
    </row>
    <row r="67" spans="1:8" x14ac:dyDescent="0.15">
      <c r="A67" s="7">
        <v>51</v>
      </c>
      <c r="B67" s="5">
        <v>1920</v>
      </c>
      <c r="C67" s="9">
        <v>983</v>
      </c>
      <c r="D67" s="5">
        <v>937</v>
      </c>
      <c r="E67" s="7" t="s">
        <v>25</v>
      </c>
      <c r="F67" s="11">
        <v>66.099999999999994</v>
      </c>
      <c r="G67" s="12">
        <v>67.599999999999994</v>
      </c>
      <c r="H67" s="13">
        <v>64.7</v>
      </c>
    </row>
    <row r="68" spans="1:8" x14ac:dyDescent="0.15">
      <c r="A68" s="7">
        <v>52</v>
      </c>
      <c r="B68" s="5">
        <v>1852</v>
      </c>
      <c r="C68" s="9">
        <v>907</v>
      </c>
      <c r="D68" s="5">
        <v>945</v>
      </c>
      <c r="E68" s="4" t="s">
        <v>58</v>
      </c>
      <c r="F68" s="11">
        <v>20.8</v>
      </c>
      <c r="G68" s="12">
        <v>19.100000000000001</v>
      </c>
      <c r="H68" s="13">
        <v>22.6</v>
      </c>
    </row>
    <row r="69" spans="1:8" x14ac:dyDescent="0.15">
      <c r="A69" s="7">
        <v>53</v>
      </c>
      <c r="B69" s="5">
        <v>1855</v>
      </c>
      <c r="C69" s="9">
        <v>904</v>
      </c>
      <c r="D69" s="5">
        <v>951</v>
      </c>
      <c r="E69" s="7" t="s">
        <v>3</v>
      </c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1982</v>
      </c>
      <c r="C70" s="16">
        <v>963</v>
      </c>
      <c r="D70" s="15">
        <v>1019</v>
      </c>
      <c r="E70" s="17" t="s">
        <v>59</v>
      </c>
      <c r="F70" s="18">
        <v>43.7</v>
      </c>
      <c r="G70" s="19">
        <v>42.6</v>
      </c>
      <c r="H70" s="20">
        <v>44.7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60</v>
      </c>
      <c r="C1"/>
      <c r="D1"/>
      <c r="E1"/>
      <c r="F1"/>
      <c r="G1"/>
      <c r="H1"/>
    </row>
    <row r="2" spans="1:8" x14ac:dyDescent="0.15">
      <c r="A2" s="2" t="s">
        <v>61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179984</v>
      </c>
      <c r="C4" s="6">
        <v>90372</v>
      </c>
      <c r="D4" s="5">
        <v>89612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7" t="s">
        <v>31</v>
      </c>
      <c r="B5" s="5">
        <v>7408</v>
      </c>
      <c r="C5" s="9">
        <v>3845</v>
      </c>
      <c r="D5" s="5">
        <v>3563</v>
      </c>
      <c r="E5" s="7" t="s">
        <v>5</v>
      </c>
      <c r="F5" s="5">
        <v>12707</v>
      </c>
      <c r="G5" s="10">
        <v>6226</v>
      </c>
      <c r="H5" s="9">
        <v>6481</v>
      </c>
    </row>
    <row r="6" spans="1:8" x14ac:dyDescent="0.15">
      <c r="A6" s="7">
        <v>0</v>
      </c>
      <c r="B6" s="5">
        <v>1428</v>
      </c>
      <c r="C6" s="9">
        <v>765</v>
      </c>
      <c r="D6" s="5">
        <v>663</v>
      </c>
      <c r="E6" s="7">
        <v>55</v>
      </c>
      <c r="F6" s="5">
        <v>2186</v>
      </c>
      <c r="G6" s="10">
        <v>1102</v>
      </c>
      <c r="H6" s="9">
        <v>1084</v>
      </c>
    </row>
    <row r="7" spans="1:8" x14ac:dyDescent="0.15">
      <c r="A7" s="7">
        <v>1</v>
      </c>
      <c r="B7" s="5">
        <v>1451</v>
      </c>
      <c r="C7" s="9">
        <v>740</v>
      </c>
      <c r="D7" s="5">
        <v>711</v>
      </c>
      <c r="E7" s="7">
        <v>56</v>
      </c>
      <c r="F7" s="5">
        <v>2312</v>
      </c>
      <c r="G7" s="10">
        <v>1125</v>
      </c>
      <c r="H7" s="9">
        <v>1187</v>
      </c>
    </row>
    <row r="8" spans="1:8" x14ac:dyDescent="0.15">
      <c r="A8" s="7">
        <v>2</v>
      </c>
      <c r="B8" s="5">
        <v>1486</v>
      </c>
      <c r="C8" s="9">
        <v>792</v>
      </c>
      <c r="D8" s="5">
        <v>694</v>
      </c>
      <c r="E8" s="7">
        <v>57</v>
      </c>
      <c r="F8" s="5">
        <v>2441</v>
      </c>
      <c r="G8" s="10">
        <v>1188</v>
      </c>
      <c r="H8" s="9">
        <v>1253</v>
      </c>
    </row>
    <row r="9" spans="1:8" x14ac:dyDescent="0.15">
      <c r="A9" s="7">
        <v>3</v>
      </c>
      <c r="B9" s="5">
        <v>1468</v>
      </c>
      <c r="C9" s="9">
        <v>745</v>
      </c>
      <c r="D9" s="5">
        <v>723</v>
      </c>
      <c r="E9" s="7">
        <v>58</v>
      </c>
      <c r="F9" s="5">
        <v>2709</v>
      </c>
      <c r="G9" s="10">
        <v>1316</v>
      </c>
      <c r="H9" s="9">
        <v>1393</v>
      </c>
    </row>
    <row r="10" spans="1:8" x14ac:dyDescent="0.15">
      <c r="A10" s="7">
        <v>4</v>
      </c>
      <c r="B10" s="5">
        <v>1575</v>
      </c>
      <c r="C10" s="9">
        <v>803</v>
      </c>
      <c r="D10" s="5">
        <v>772</v>
      </c>
      <c r="E10" s="7">
        <v>59</v>
      </c>
      <c r="F10" s="5">
        <v>3059</v>
      </c>
      <c r="G10" s="10">
        <v>1495</v>
      </c>
      <c r="H10" s="9">
        <v>1564</v>
      </c>
    </row>
    <row r="11" spans="1:8" x14ac:dyDescent="0.15">
      <c r="A11" s="7" t="s">
        <v>32</v>
      </c>
      <c r="B11" s="5">
        <v>7952</v>
      </c>
      <c r="C11" s="9">
        <v>4033</v>
      </c>
      <c r="D11" s="5">
        <v>3919</v>
      </c>
      <c r="E11" s="7" t="s">
        <v>6</v>
      </c>
      <c r="F11" s="5">
        <v>13817</v>
      </c>
      <c r="G11" s="10">
        <v>6639</v>
      </c>
      <c r="H11" s="9">
        <v>7178</v>
      </c>
    </row>
    <row r="12" spans="1:8" x14ac:dyDescent="0.15">
      <c r="A12" s="7">
        <v>5</v>
      </c>
      <c r="B12" s="5">
        <v>1513</v>
      </c>
      <c r="C12" s="9">
        <v>742</v>
      </c>
      <c r="D12" s="5">
        <v>771</v>
      </c>
      <c r="E12" s="7">
        <v>60</v>
      </c>
      <c r="F12" s="5">
        <v>3178</v>
      </c>
      <c r="G12" s="10">
        <v>1538</v>
      </c>
      <c r="H12" s="9">
        <v>1640</v>
      </c>
    </row>
    <row r="13" spans="1:8" x14ac:dyDescent="0.15">
      <c r="A13" s="7">
        <v>6</v>
      </c>
      <c r="B13" s="5">
        <v>1602</v>
      </c>
      <c r="C13" s="9">
        <v>822</v>
      </c>
      <c r="D13" s="5">
        <v>780</v>
      </c>
      <c r="E13" s="7">
        <v>61</v>
      </c>
      <c r="F13" s="5">
        <v>3400</v>
      </c>
      <c r="G13" s="10">
        <v>1599</v>
      </c>
      <c r="H13" s="9">
        <v>1801</v>
      </c>
    </row>
    <row r="14" spans="1:8" x14ac:dyDescent="0.15">
      <c r="A14" s="7">
        <v>7</v>
      </c>
      <c r="B14" s="5">
        <v>1609</v>
      </c>
      <c r="C14" s="9">
        <v>801</v>
      </c>
      <c r="D14" s="5">
        <v>808</v>
      </c>
      <c r="E14" s="7">
        <v>62</v>
      </c>
      <c r="F14" s="5">
        <v>2731</v>
      </c>
      <c r="G14" s="10">
        <v>1288</v>
      </c>
      <c r="H14" s="9">
        <v>1443</v>
      </c>
    </row>
    <row r="15" spans="1:8" x14ac:dyDescent="0.15">
      <c r="A15" s="7">
        <v>8</v>
      </c>
      <c r="B15" s="5">
        <v>1599</v>
      </c>
      <c r="C15" s="9">
        <v>836</v>
      </c>
      <c r="D15" s="5">
        <v>763</v>
      </c>
      <c r="E15" s="7">
        <v>63</v>
      </c>
      <c r="F15" s="5">
        <v>2029</v>
      </c>
      <c r="G15" s="10">
        <v>984</v>
      </c>
      <c r="H15" s="9">
        <v>1045</v>
      </c>
    </row>
    <row r="16" spans="1:8" x14ac:dyDescent="0.15">
      <c r="A16" s="7">
        <v>9</v>
      </c>
      <c r="B16" s="5">
        <v>1629</v>
      </c>
      <c r="C16" s="9">
        <v>832</v>
      </c>
      <c r="D16" s="5">
        <v>797</v>
      </c>
      <c r="E16" s="7">
        <v>64</v>
      </c>
      <c r="F16" s="5">
        <v>2479</v>
      </c>
      <c r="G16" s="10">
        <v>1230</v>
      </c>
      <c r="H16" s="9">
        <v>1249</v>
      </c>
    </row>
    <row r="17" spans="1:8" x14ac:dyDescent="0.15">
      <c r="A17" s="7" t="s">
        <v>7</v>
      </c>
      <c r="B17" s="5">
        <v>8453</v>
      </c>
      <c r="C17" s="9">
        <v>4298</v>
      </c>
      <c r="D17" s="5">
        <v>4155</v>
      </c>
      <c r="E17" s="7" t="s">
        <v>8</v>
      </c>
      <c r="F17" s="5">
        <v>13285</v>
      </c>
      <c r="G17" s="10">
        <v>6413</v>
      </c>
      <c r="H17" s="9">
        <v>6872</v>
      </c>
    </row>
    <row r="18" spans="1:8" x14ac:dyDescent="0.15">
      <c r="A18" s="7">
        <v>10</v>
      </c>
      <c r="B18" s="5">
        <v>1808</v>
      </c>
      <c r="C18" s="9">
        <v>910</v>
      </c>
      <c r="D18" s="5">
        <v>898</v>
      </c>
      <c r="E18" s="7">
        <v>65</v>
      </c>
      <c r="F18" s="5">
        <v>2895</v>
      </c>
      <c r="G18" s="10">
        <v>1385</v>
      </c>
      <c r="H18" s="9">
        <v>1510</v>
      </c>
    </row>
    <row r="19" spans="1:8" x14ac:dyDescent="0.15">
      <c r="A19" s="7">
        <v>11</v>
      </c>
      <c r="B19" s="5">
        <v>1695</v>
      </c>
      <c r="C19" s="9">
        <v>869</v>
      </c>
      <c r="D19" s="5">
        <v>826</v>
      </c>
      <c r="E19" s="7">
        <v>66</v>
      </c>
      <c r="F19" s="5">
        <v>2762</v>
      </c>
      <c r="G19" s="10">
        <v>1283</v>
      </c>
      <c r="H19" s="9">
        <v>1479</v>
      </c>
    </row>
    <row r="20" spans="1:8" x14ac:dyDescent="0.15">
      <c r="A20" s="7">
        <v>12</v>
      </c>
      <c r="B20" s="5">
        <v>1678</v>
      </c>
      <c r="C20" s="9">
        <v>861</v>
      </c>
      <c r="D20" s="5">
        <v>817</v>
      </c>
      <c r="E20" s="7">
        <v>67</v>
      </c>
      <c r="F20" s="5">
        <v>2791</v>
      </c>
      <c r="G20" s="10">
        <v>1345</v>
      </c>
      <c r="H20" s="9">
        <v>1446</v>
      </c>
    </row>
    <row r="21" spans="1:8" x14ac:dyDescent="0.15">
      <c r="A21" s="7">
        <v>13</v>
      </c>
      <c r="B21" s="5">
        <v>1584</v>
      </c>
      <c r="C21" s="9">
        <v>802</v>
      </c>
      <c r="D21" s="5">
        <v>782</v>
      </c>
      <c r="E21" s="7">
        <v>68</v>
      </c>
      <c r="F21" s="5">
        <v>2592</v>
      </c>
      <c r="G21" s="10">
        <v>1287</v>
      </c>
      <c r="H21" s="9">
        <v>1305</v>
      </c>
    </row>
    <row r="22" spans="1:8" x14ac:dyDescent="0.15">
      <c r="A22" s="7">
        <v>14</v>
      </c>
      <c r="B22" s="5">
        <v>1688</v>
      </c>
      <c r="C22" s="9">
        <v>856</v>
      </c>
      <c r="D22" s="5">
        <v>832</v>
      </c>
      <c r="E22" s="7">
        <v>69</v>
      </c>
      <c r="F22" s="5">
        <v>2245</v>
      </c>
      <c r="G22" s="10">
        <v>1113</v>
      </c>
      <c r="H22" s="9">
        <v>1132</v>
      </c>
    </row>
    <row r="23" spans="1:8" x14ac:dyDescent="0.15">
      <c r="A23" s="7" t="s">
        <v>9</v>
      </c>
      <c r="B23" s="5">
        <v>7822</v>
      </c>
      <c r="C23" s="9">
        <v>4040</v>
      </c>
      <c r="D23" s="5">
        <v>3782</v>
      </c>
      <c r="E23" s="7" t="s">
        <v>10</v>
      </c>
      <c r="F23" s="5">
        <v>9754</v>
      </c>
      <c r="G23" s="10">
        <v>4920</v>
      </c>
      <c r="H23" s="9">
        <v>4834</v>
      </c>
    </row>
    <row r="24" spans="1:8" x14ac:dyDescent="0.15">
      <c r="A24" s="7">
        <v>15</v>
      </c>
      <c r="B24" s="5">
        <v>1543</v>
      </c>
      <c r="C24" s="9">
        <v>775</v>
      </c>
      <c r="D24" s="5">
        <v>768</v>
      </c>
      <c r="E24" s="7">
        <v>70</v>
      </c>
      <c r="F24" s="5">
        <v>1962</v>
      </c>
      <c r="G24" s="10">
        <v>969</v>
      </c>
      <c r="H24" s="9">
        <v>993</v>
      </c>
    </row>
    <row r="25" spans="1:8" x14ac:dyDescent="0.15">
      <c r="A25" s="7">
        <v>16</v>
      </c>
      <c r="B25" s="5">
        <v>1468</v>
      </c>
      <c r="C25" s="9">
        <v>733</v>
      </c>
      <c r="D25" s="5">
        <v>735</v>
      </c>
      <c r="E25" s="7">
        <v>71</v>
      </c>
      <c r="F25" s="5">
        <v>2169</v>
      </c>
      <c r="G25" s="10">
        <v>1093</v>
      </c>
      <c r="H25" s="9">
        <v>1076</v>
      </c>
    </row>
    <row r="26" spans="1:8" x14ac:dyDescent="0.15">
      <c r="A26" s="7">
        <v>17</v>
      </c>
      <c r="B26" s="5">
        <v>1566</v>
      </c>
      <c r="C26" s="9">
        <v>808</v>
      </c>
      <c r="D26" s="5">
        <v>758</v>
      </c>
      <c r="E26" s="7">
        <v>72</v>
      </c>
      <c r="F26" s="5">
        <v>2033</v>
      </c>
      <c r="G26" s="10">
        <v>1024</v>
      </c>
      <c r="H26" s="9">
        <v>1009</v>
      </c>
    </row>
    <row r="27" spans="1:8" x14ac:dyDescent="0.15">
      <c r="A27" s="7">
        <v>18</v>
      </c>
      <c r="B27" s="5">
        <v>1549</v>
      </c>
      <c r="C27" s="9">
        <v>816</v>
      </c>
      <c r="D27" s="5">
        <v>733</v>
      </c>
      <c r="E27" s="7">
        <v>73</v>
      </c>
      <c r="F27" s="5">
        <v>1928</v>
      </c>
      <c r="G27" s="10">
        <v>955</v>
      </c>
      <c r="H27" s="9">
        <v>973</v>
      </c>
    </row>
    <row r="28" spans="1:8" x14ac:dyDescent="0.15">
      <c r="A28" s="7">
        <v>19</v>
      </c>
      <c r="B28" s="5">
        <v>1696</v>
      </c>
      <c r="C28" s="9">
        <v>908</v>
      </c>
      <c r="D28" s="5">
        <v>788</v>
      </c>
      <c r="E28" s="7">
        <v>74</v>
      </c>
      <c r="F28" s="5">
        <v>1662</v>
      </c>
      <c r="G28" s="10">
        <v>879</v>
      </c>
      <c r="H28" s="9">
        <v>783</v>
      </c>
    </row>
    <row r="29" spans="1:8" x14ac:dyDescent="0.15">
      <c r="A29" s="7" t="s">
        <v>11</v>
      </c>
      <c r="B29" s="5">
        <v>9815</v>
      </c>
      <c r="C29" s="9">
        <v>5036</v>
      </c>
      <c r="D29" s="5">
        <v>4779</v>
      </c>
      <c r="E29" s="7" t="s">
        <v>12</v>
      </c>
      <c r="F29" s="5">
        <v>6357</v>
      </c>
      <c r="G29" s="10">
        <v>3037</v>
      </c>
      <c r="H29" s="9">
        <v>3320</v>
      </c>
    </row>
    <row r="30" spans="1:8" x14ac:dyDescent="0.15">
      <c r="A30" s="7">
        <v>20</v>
      </c>
      <c r="B30" s="5">
        <v>1806</v>
      </c>
      <c r="C30" s="9">
        <v>940</v>
      </c>
      <c r="D30" s="5">
        <v>866</v>
      </c>
      <c r="E30" s="7">
        <v>75</v>
      </c>
      <c r="F30" s="5">
        <v>1524</v>
      </c>
      <c r="G30" s="10">
        <v>745</v>
      </c>
      <c r="H30" s="9">
        <v>779</v>
      </c>
    </row>
    <row r="31" spans="1:8" x14ac:dyDescent="0.15">
      <c r="A31" s="7">
        <v>21</v>
      </c>
      <c r="B31" s="5">
        <v>1906</v>
      </c>
      <c r="C31" s="9">
        <v>964</v>
      </c>
      <c r="D31" s="5">
        <v>942</v>
      </c>
      <c r="E31" s="7">
        <v>76</v>
      </c>
      <c r="F31" s="5">
        <v>1452</v>
      </c>
      <c r="G31" s="10">
        <v>711</v>
      </c>
      <c r="H31" s="9">
        <v>741</v>
      </c>
    </row>
    <row r="32" spans="1:8" x14ac:dyDescent="0.15">
      <c r="A32" s="7">
        <v>22</v>
      </c>
      <c r="B32" s="5">
        <v>1893</v>
      </c>
      <c r="C32" s="9">
        <v>976</v>
      </c>
      <c r="D32" s="5">
        <v>917</v>
      </c>
      <c r="E32" s="7">
        <v>77</v>
      </c>
      <c r="F32" s="5">
        <v>1231</v>
      </c>
      <c r="G32" s="10">
        <v>587</v>
      </c>
      <c r="H32" s="9">
        <v>644</v>
      </c>
    </row>
    <row r="33" spans="1:8" x14ac:dyDescent="0.15">
      <c r="A33" s="7">
        <v>23</v>
      </c>
      <c r="B33" s="5">
        <v>2086</v>
      </c>
      <c r="C33" s="9">
        <v>1065</v>
      </c>
      <c r="D33" s="5">
        <v>1021</v>
      </c>
      <c r="E33" s="7">
        <v>78</v>
      </c>
      <c r="F33" s="5">
        <v>1097</v>
      </c>
      <c r="G33" s="10">
        <v>518</v>
      </c>
      <c r="H33" s="9">
        <v>579</v>
      </c>
    </row>
    <row r="34" spans="1:8" x14ac:dyDescent="0.15">
      <c r="A34" s="7">
        <v>24</v>
      </c>
      <c r="B34" s="5">
        <v>2124</v>
      </c>
      <c r="C34" s="9">
        <v>1091</v>
      </c>
      <c r="D34" s="5">
        <v>1033</v>
      </c>
      <c r="E34" s="7">
        <v>79</v>
      </c>
      <c r="F34" s="5">
        <v>1053</v>
      </c>
      <c r="G34" s="10">
        <v>476</v>
      </c>
      <c r="H34" s="9">
        <v>577</v>
      </c>
    </row>
    <row r="35" spans="1:8" x14ac:dyDescent="0.15">
      <c r="A35" s="7" t="s">
        <v>13</v>
      </c>
      <c r="B35" s="5">
        <v>11424</v>
      </c>
      <c r="C35" s="9">
        <v>6046</v>
      </c>
      <c r="D35" s="5">
        <v>5378</v>
      </c>
      <c r="E35" s="7" t="s">
        <v>14</v>
      </c>
      <c r="F35" s="5">
        <v>3702</v>
      </c>
      <c r="G35" s="10">
        <v>1521</v>
      </c>
      <c r="H35" s="9">
        <v>2181</v>
      </c>
    </row>
    <row r="36" spans="1:8" x14ac:dyDescent="0.15">
      <c r="A36" s="7">
        <v>25</v>
      </c>
      <c r="B36" s="5">
        <v>2248</v>
      </c>
      <c r="C36" s="9">
        <v>1191</v>
      </c>
      <c r="D36" s="5">
        <v>1057</v>
      </c>
      <c r="E36" s="7">
        <v>80</v>
      </c>
      <c r="F36" s="5">
        <v>920</v>
      </c>
      <c r="G36" s="10">
        <v>397</v>
      </c>
      <c r="H36" s="9">
        <v>523</v>
      </c>
    </row>
    <row r="37" spans="1:8" x14ac:dyDescent="0.15">
      <c r="A37" s="7">
        <v>26</v>
      </c>
      <c r="B37" s="5">
        <v>2296</v>
      </c>
      <c r="C37" s="9">
        <v>1243</v>
      </c>
      <c r="D37" s="5">
        <v>1053</v>
      </c>
      <c r="E37" s="7">
        <v>81</v>
      </c>
      <c r="F37" s="5">
        <v>778</v>
      </c>
      <c r="G37" s="10">
        <v>321</v>
      </c>
      <c r="H37" s="9">
        <v>457</v>
      </c>
    </row>
    <row r="38" spans="1:8" x14ac:dyDescent="0.15">
      <c r="A38" s="7">
        <v>27</v>
      </c>
      <c r="B38" s="5">
        <v>2306</v>
      </c>
      <c r="C38" s="9">
        <v>1267</v>
      </c>
      <c r="D38" s="5">
        <v>1039</v>
      </c>
      <c r="E38" s="7">
        <v>82</v>
      </c>
      <c r="F38" s="5">
        <v>804</v>
      </c>
      <c r="G38" s="10">
        <v>340</v>
      </c>
      <c r="H38" s="9">
        <v>464</v>
      </c>
    </row>
    <row r="39" spans="1:8" x14ac:dyDescent="0.15">
      <c r="A39" s="7">
        <v>28</v>
      </c>
      <c r="B39" s="5">
        <v>2226</v>
      </c>
      <c r="C39" s="9">
        <v>1129</v>
      </c>
      <c r="D39" s="5">
        <v>1097</v>
      </c>
      <c r="E39" s="7">
        <v>83</v>
      </c>
      <c r="F39" s="5">
        <v>652</v>
      </c>
      <c r="G39" s="10">
        <v>261</v>
      </c>
      <c r="H39" s="9">
        <v>391</v>
      </c>
    </row>
    <row r="40" spans="1:8" x14ac:dyDescent="0.15">
      <c r="A40" s="7">
        <v>29</v>
      </c>
      <c r="B40" s="5">
        <v>2348</v>
      </c>
      <c r="C40" s="9">
        <v>1216</v>
      </c>
      <c r="D40" s="5">
        <v>1132</v>
      </c>
      <c r="E40" s="7">
        <v>84</v>
      </c>
      <c r="F40" s="5">
        <v>548</v>
      </c>
      <c r="G40" s="10">
        <v>202</v>
      </c>
      <c r="H40" s="9">
        <v>346</v>
      </c>
    </row>
    <row r="41" spans="1:8" x14ac:dyDescent="0.15">
      <c r="A41" s="7" t="s">
        <v>15</v>
      </c>
      <c r="B41" s="5">
        <v>13567</v>
      </c>
      <c r="C41" s="9">
        <v>7094</v>
      </c>
      <c r="D41" s="5">
        <v>6473</v>
      </c>
      <c r="E41" s="7" t="s">
        <v>16</v>
      </c>
      <c r="F41" s="5">
        <v>1977</v>
      </c>
      <c r="G41" s="10">
        <v>575</v>
      </c>
      <c r="H41" s="9">
        <v>1402</v>
      </c>
    </row>
    <row r="42" spans="1:8" x14ac:dyDescent="0.15">
      <c r="A42" s="7">
        <v>30</v>
      </c>
      <c r="B42" s="5">
        <v>2476</v>
      </c>
      <c r="C42" s="9">
        <v>1272</v>
      </c>
      <c r="D42" s="5">
        <v>1204</v>
      </c>
      <c r="E42" s="7">
        <v>85</v>
      </c>
      <c r="F42" s="5">
        <v>541</v>
      </c>
      <c r="G42" s="10">
        <v>170</v>
      </c>
      <c r="H42" s="9">
        <v>371</v>
      </c>
    </row>
    <row r="43" spans="1:8" x14ac:dyDescent="0.15">
      <c r="A43" s="7">
        <v>31</v>
      </c>
      <c r="B43" s="5">
        <v>2535</v>
      </c>
      <c r="C43" s="9">
        <v>1332</v>
      </c>
      <c r="D43" s="5">
        <v>1203</v>
      </c>
      <c r="E43" s="7">
        <v>86</v>
      </c>
      <c r="F43" s="5">
        <v>419</v>
      </c>
      <c r="G43" s="10">
        <v>131</v>
      </c>
      <c r="H43" s="9">
        <v>288</v>
      </c>
    </row>
    <row r="44" spans="1:8" x14ac:dyDescent="0.15">
      <c r="A44" s="7">
        <v>32</v>
      </c>
      <c r="B44" s="5">
        <v>2679</v>
      </c>
      <c r="C44" s="9">
        <v>1418</v>
      </c>
      <c r="D44" s="5">
        <v>1261</v>
      </c>
      <c r="E44" s="7">
        <v>87</v>
      </c>
      <c r="F44" s="5">
        <v>374</v>
      </c>
      <c r="G44" s="10">
        <v>98</v>
      </c>
      <c r="H44" s="9">
        <v>276</v>
      </c>
    </row>
    <row r="45" spans="1:8" x14ac:dyDescent="0.15">
      <c r="A45" s="7">
        <v>33</v>
      </c>
      <c r="B45" s="5">
        <v>2806</v>
      </c>
      <c r="C45" s="9">
        <v>1452</v>
      </c>
      <c r="D45" s="5">
        <v>1354</v>
      </c>
      <c r="E45" s="7">
        <v>88</v>
      </c>
      <c r="F45" s="5">
        <v>346</v>
      </c>
      <c r="G45" s="10">
        <v>98</v>
      </c>
      <c r="H45" s="9">
        <v>248</v>
      </c>
    </row>
    <row r="46" spans="1:8" x14ac:dyDescent="0.15">
      <c r="A46" s="7">
        <v>34</v>
      </c>
      <c r="B46" s="5">
        <v>3071</v>
      </c>
      <c r="C46" s="9">
        <v>1620</v>
      </c>
      <c r="D46" s="5">
        <v>1451</v>
      </c>
      <c r="E46" s="7">
        <v>89</v>
      </c>
      <c r="F46" s="5">
        <v>297</v>
      </c>
      <c r="G46" s="10">
        <v>78</v>
      </c>
      <c r="H46" s="9">
        <v>219</v>
      </c>
    </row>
    <row r="47" spans="1:8" x14ac:dyDescent="0.15">
      <c r="A47" s="7" t="s">
        <v>17</v>
      </c>
      <c r="B47" s="5">
        <v>16439</v>
      </c>
      <c r="C47" s="9">
        <v>8528</v>
      </c>
      <c r="D47" s="5">
        <v>7911</v>
      </c>
      <c r="E47" s="7" t="s">
        <v>18</v>
      </c>
      <c r="F47" s="5">
        <v>865</v>
      </c>
      <c r="G47" s="10">
        <v>221</v>
      </c>
      <c r="H47" s="9">
        <v>644</v>
      </c>
    </row>
    <row r="48" spans="1:8" x14ac:dyDescent="0.15">
      <c r="A48" s="7">
        <v>35</v>
      </c>
      <c r="B48" s="5">
        <v>3305</v>
      </c>
      <c r="C48" s="9">
        <v>1676</v>
      </c>
      <c r="D48" s="5">
        <v>1629</v>
      </c>
      <c r="E48" s="7">
        <v>90</v>
      </c>
      <c r="F48" s="5">
        <v>224</v>
      </c>
      <c r="G48" s="10">
        <v>56</v>
      </c>
      <c r="H48" s="9">
        <v>168</v>
      </c>
    </row>
    <row r="49" spans="1:8" x14ac:dyDescent="0.15">
      <c r="A49" s="7">
        <v>36</v>
      </c>
      <c r="B49" s="5">
        <v>3352</v>
      </c>
      <c r="C49" s="9">
        <v>1755</v>
      </c>
      <c r="D49" s="5">
        <v>1597</v>
      </c>
      <c r="E49" s="7">
        <v>91</v>
      </c>
      <c r="F49" s="5">
        <v>195</v>
      </c>
      <c r="G49" s="10">
        <v>50</v>
      </c>
      <c r="H49" s="9">
        <v>145</v>
      </c>
    </row>
    <row r="50" spans="1:8" x14ac:dyDescent="0.15">
      <c r="A50" s="7">
        <v>37</v>
      </c>
      <c r="B50" s="5">
        <v>3281</v>
      </c>
      <c r="C50" s="9">
        <v>1709</v>
      </c>
      <c r="D50" s="5">
        <v>1572</v>
      </c>
      <c r="E50" s="7">
        <v>92</v>
      </c>
      <c r="F50" s="5">
        <v>180</v>
      </c>
      <c r="G50" s="10">
        <v>49</v>
      </c>
      <c r="H50" s="9">
        <v>131</v>
      </c>
    </row>
    <row r="51" spans="1:8" x14ac:dyDescent="0.15">
      <c r="A51" s="7">
        <v>38</v>
      </c>
      <c r="B51" s="5">
        <v>3265</v>
      </c>
      <c r="C51" s="9">
        <v>1707</v>
      </c>
      <c r="D51" s="5">
        <v>1558</v>
      </c>
      <c r="E51" s="7">
        <v>93</v>
      </c>
      <c r="F51" s="5">
        <v>138</v>
      </c>
      <c r="G51" s="10">
        <v>38</v>
      </c>
      <c r="H51" s="9">
        <v>100</v>
      </c>
    </row>
    <row r="52" spans="1:8" x14ac:dyDescent="0.15">
      <c r="A52" s="7">
        <v>39</v>
      </c>
      <c r="B52" s="5">
        <v>3236</v>
      </c>
      <c r="C52" s="9">
        <v>1681</v>
      </c>
      <c r="D52" s="5">
        <v>1555</v>
      </c>
      <c r="E52" s="7">
        <v>94</v>
      </c>
      <c r="F52" s="5">
        <v>128</v>
      </c>
      <c r="G52" s="10">
        <v>28</v>
      </c>
      <c r="H52" s="9">
        <v>100</v>
      </c>
    </row>
    <row r="53" spans="1:8" x14ac:dyDescent="0.15">
      <c r="A53" s="7" t="s">
        <v>19</v>
      </c>
      <c r="B53" s="5">
        <v>13897</v>
      </c>
      <c r="C53" s="9">
        <v>7400</v>
      </c>
      <c r="D53" s="5">
        <v>6497</v>
      </c>
      <c r="E53" s="7" t="s">
        <v>20</v>
      </c>
      <c r="F53" s="5">
        <v>292</v>
      </c>
      <c r="G53" s="10">
        <v>53</v>
      </c>
      <c r="H53" s="9">
        <v>239</v>
      </c>
    </row>
    <row r="54" spans="1:8" x14ac:dyDescent="0.15">
      <c r="A54" s="7">
        <v>40</v>
      </c>
      <c r="B54" s="5">
        <v>3134</v>
      </c>
      <c r="C54" s="9">
        <v>1703</v>
      </c>
      <c r="D54" s="5">
        <v>1431</v>
      </c>
      <c r="E54" s="7">
        <v>95</v>
      </c>
      <c r="F54" s="5">
        <v>105</v>
      </c>
      <c r="G54" s="10">
        <v>22</v>
      </c>
      <c r="H54" s="9">
        <v>83</v>
      </c>
    </row>
    <row r="55" spans="1:8" x14ac:dyDescent="0.15">
      <c r="A55" s="7">
        <v>41</v>
      </c>
      <c r="B55" s="5">
        <v>3126</v>
      </c>
      <c r="C55" s="9">
        <v>1657</v>
      </c>
      <c r="D55" s="5">
        <v>1469</v>
      </c>
      <c r="E55" s="7">
        <v>96</v>
      </c>
      <c r="F55" s="5">
        <v>64</v>
      </c>
      <c r="G55" s="10">
        <v>14</v>
      </c>
      <c r="H55" s="9">
        <v>50</v>
      </c>
    </row>
    <row r="56" spans="1:8" x14ac:dyDescent="0.15">
      <c r="A56" s="7">
        <v>42</v>
      </c>
      <c r="B56" s="5">
        <v>2403</v>
      </c>
      <c r="C56" s="9">
        <v>1270</v>
      </c>
      <c r="D56" s="5">
        <v>1133</v>
      </c>
      <c r="E56" s="7">
        <v>97</v>
      </c>
      <c r="F56" s="5">
        <v>56</v>
      </c>
      <c r="G56" s="10">
        <v>7</v>
      </c>
      <c r="H56" s="9">
        <v>49</v>
      </c>
    </row>
    <row r="57" spans="1:8" x14ac:dyDescent="0.15">
      <c r="A57" s="7">
        <v>43</v>
      </c>
      <c r="B57" s="5">
        <v>2604</v>
      </c>
      <c r="C57" s="9">
        <v>1399</v>
      </c>
      <c r="D57" s="5">
        <v>1205</v>
      </c>
      <c r="E57" s="7">
        <v>98</v>
      </c>
      <c r="F57" s="5">
        <v>39</v>
      </c>
      <c r="G57" s="10">
        <v>6</v>
      </c>
      <c r="H57" s="9">
        <v>33</v>
      </c>
    </row>
    <row r="58" spans="1:8" x14ac:dyDescent="0.15">
      <c r="A58" s="7">
        <v>44</v>
      </c>
      <c r="B58" s="5">
        <v>2630</v>
      </c>
      <c r="C58" s="9">
        <v>1371</v>
      </c>
      <c r="D58" s="5">
        <v>1259</v>
      </c>
      <c r="E58" s="7">
        <v>99</v>
      </c>
      <c r="F58" s="5">
        <v>28</v>
      </c>
      <c r="G58" s="10">
        <v>4</v>
      </c>
      <c r="H58" s="9">
        <v>24</v>
      </c>
    </row>
    <row r="59" spans="1:8" x14ac:dyDescent="0.15">
      <c r="A59" s="7" t="s">
        <v>21</v>
      </c>
      <c r="B59" s="5">
        <v>10692</v>
      </c>
      <c r="C59" s="9">
        <v>5655</v>
      </c>
      <c r="D59" s="5">
        <v>5037</v>
      </c>
      <c r="E59" s="7" t="s">
        <v>22</v>
      </c>
      <c r="F59" s="5">
        <v>32</v>
      </c>
      <c r="G59" s="10">
        <v>8</v>
      </c>
      <c r="H59" s="9">
        <v>24</v>
      </c>
    </row>
    <row r="60" spans="1:8" x14ac:dyDescent="0.15">
      <c r="A60" s="7">
        <v>45</v>
      </c>
      <c r="B60" s="5">
        <v>2418</v>
      </c>
      <c r="C60" s="9">
        <v>1311</v>
      </c>
      <c r="D60" s="5">
        <v>1107</v>
      </c>
      <c r="E60" s="7"/>
      <c r="F60" s="5"/>
      <c r="G60" s="10"/>
      <c r="H60" s="9"/>
    </row>
    <row r="61" spans="1:8" x14ac:dyDescent="0.15">
      <c r="A61" s="7">
        <v>46</v>
      </c>
      <c r="B61" s="5">
        <v>2139</v>
      </c>
      <c r="C61" s="9">
        <v>1125</v>
      </c>
      <c r="D61" s="5">
        <v>1014</v>
      </c>
      <c r="E61" s="7" t="s">
        <v>35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2076</v>
      </c>
      <c r="C62" s="9">
        <v>1151</v>
      </c>
      <c r="D62" s="5">
        <v>925</v>
      </c>
      <c r="E62" s="7" t="s">
        <v>24</v>
      </c>
      <c r="F62" s="5">
        <v>23813</v>
      </c>
      <c r="G62" s="10">
        <v>12176</v>
      </c>
      <c r="H62" s="9">
        <v>11637</v>
      </c>
    </row>
    <row r="63" spans="1:8" x14ac:dyDescent="0.15">
      <c r="A63" s="7">
        <v>48</v>
      </c>
      <c r="B63" s="5">
        <v>2195</v>
      </c>
      <c r="C63" s="9">
        <v>1124</v>
      </c>
      <c r="D63" s="5">
        <v>1071</v>
      </c>
      <c r="E63" s="7" t="s">
        <v>25</v>
      </c>
      <c r="F63" s="5">
        <v>119907</v>
      </c>
      <c r="G63" s="10">
        <v>61448</v>
      </c>
      <c r="H63" s="9">
        <v>58459</v>
      </c>
    </row>
    <row r="64" spans="1:8" x14ac:dyDescent="0.15">
      <c r="A64" s="7">
        <v>49</v>
      </c>
      <c r="B64" s="5">
        <v>1864</v>
      </c>
      <c r="C64" s="9">
        <v>944</v>
      </c>
      <c r="D64" s="5">
        <v>920</v>
      </c>
      <c r="E64" s="7" t="s">
        <v>33</v>
      </c>
      <c r="F64" s="5">
        <v>36264</v>
      </c>
      <c r="G64" s="10">
        <v>16748</v>
      </c>
      <c r="H64" s="9">
        <v>19516</v>
      </c>
    </row>
    <row r="65" spans="1:8" x14ac:dyDescent="0.15">
      <c r="A65" s="7" t="s">
        <v>26</v>
      </c>
      <c r="B65" s="5">
        <v>9727</v>
      </c>
      <c r="C65" s="9">
        <v>4784</v>
      </c>
      <c r="D65" s="5">
        <v>4943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1917</v>
      </c>
      <c r="C66" s="9">
        <v>970</v>
      </c>
      <c r="D66" s="5">
        <v>947</v>
      </c>
      <c r="E66" s="7" t="s">
        <v>24</v>
      </c>
      <c r="F66" s="11">
        <v>13.2</v>
      </c>
      <c r="G66" s="12">
        <v>13.5</v>
      </c>
      <c r="H66" s="13">
        <v>13</v>
      </c>
    </row>
    <row r="67" spans="1:8" x14ac:dyDescent="0.15">
      <c r="A67" s="7">
        <v>51</v>
      </c>
      <c r="B67" s="5">
        <v>1861</v>
      </c>
      <c r="C67" s="9">
        <v>909</v>
      </c>
      <c r="D67" s="5">
        <v>952</v>
      </c>
      <c r="E67" s="7" t="s">
        <v>25</v>
      </c>
      <c r="F67" s="11">
        <v>66.599999999999994</v>
      </c>
      <c r="G67" s="12">
        <v>68</v>
      </c>
      <c r="H67" s="13">
        <v>65.2</v>
      </c>
    </row>
    <row r="68" spans="1:8" x14ac:dyDescent="0.15">
      <c r="A68" s="7">
        <v>52</v>
      </c>
      <c r="B68" s="5">
        <v>1882</v>
      </c>
      <c r="C68" s="9">
        <v>918</v>
      </c>
      <c r="D68" s="5">
        <v>964</v>
      </c>
      <c r="E68" s="7" t="s">
        <v>33</v>
      </c>
      <c r="F68" s="11">
        <v>20.100000000000001</v>
      </c>
      <c r="G68" s="12">
        <v>18.5</v>
      </c>
      <c r="H68" s="13">
        <v>21.8</v>
      </c>
    </row>
    <row r="69" spans="1:8" x14ac:dyDescent="0.15">
      <c r="A69" s="7">
        <v>53</v>
      </c>
      <c r="B69" s="5">
        <v>1999</v>
      </c>
      <c r="C69" s="9">
        <v>977</v>
      </c>
      <c r="D69" s="5">
        <v>1022</v>
      </c>
      <c r="E69" s="7"/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2068</v>
      </c>
      <c r="C70" s="16">
        <v>1010</v>
      </c>
      <c r="D70" s="15">
        <v>1058</v>
      </c>
      <c r="E70" s="14" t="s">
        <v>34</v>
      </c>
      <c r="F70" s="18">
        <v>43.3</v>
      </c>
      <c r="G70" s="19">
        <v>42.3</v>
      </c>
      <c r="H70" s="20">
        <v>44.3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62</v>
      </c>
      <c r="C1"/>
      <c r="D1"/>
      <c r="E1"/>
      <c r="F1"/>
      <c r="G1"/>
      <c r="H1"/>
    </row>
    <row r="2" spans="1:8" x14ac:dyDescent="0.15">
      <c r="A2" s="23" t="s">
        <v>63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179853</v>
      </c>
      <c r="C4" s="6">
        <v>90320</v>
      </c>
      <c r="D4" s="5">
        <v>89533</v>
      </c>
      <c r="E4" s="7"/>
      <c r="F4" s="5"/>
      <c r="G4" s="8"/>
      <c r="H4" s="6"/>
    </row>
    <row r="5" spans="1:8" x14ac:dyDescent="0.15">
      <c r="A5" s="7" t="s">
        <v>31</v>
      </c>
      <c r="B5" s="5">
        <v>7605</v>
      </c>
      <c r="C5" s="9">
        <v>3898</v>
      </c>
      <c r="D5" s="5">
        <v>3707</v>
      </c>
      <c r="E5" s="7" t="s">
        <v>5</v>
      </c>
      <c r="F5" s="5">
        <v>13796</v>
      </c>
      <c r="G5" s="10">
        <v>6707</v>
      </c>
      <c r="H5" s="9">
        <v>7089</v>
      </c>
    </row>
    <row r="6" spans="1:8" x14ac:dyDescent="0.15">
      <c r="A6" s="7">
        <v>0</v>
      </c>
      <c r="B6" s="5">
        <v>1476</v>
      </c>
      <c r="C6" s="9">
        <v>770</v>
      </c>
      <c r="D6" s="5">
        <v>706</v>
      </c>
      <c r="E6" s="7">
        <v>55</v>
      </c>
      <c r="F6" s="5">
        <v>2325</v>
      </c>
      <c r="G6" s="10">
        <v>1124</v>
      </c>
      <c r="H6" s="9">
        <v>1201</v>
      </c>
    </row>
    <row r="7" spans="1:8" x14ac:dyDescent="0.15">
      <c r="A7" s="7">
        <v>1</v>
      </c>
      <c r="B7" s="5">
        <v>1509</v>
      </c>
      <c r="C7" s="9">
        <v>798</v>
      </c>
      <c r="D7" s="5">
        <v>711</v>
      </c>
      <c r="E7" s="7">
        <v>56</v>
      </c>
      <c r="F7" s="5">
        <v>2465</v>
      </c>
      <c r="G7" s="10">
        <v>1206</v>
      </c>
      <c r="H7" s="9">
        <v>1259</v>
      </c>
    </row>
    <row r="8" spans="1:8" x14ac:dyDescent="0.15">
      <c r="A8" s="7">
        <v>2</v>
      </c>
      <c r="B8" s="5">
        <v>1510</v>
      </c>
      <c r="C8" s="9">
        <v>769</v>
      </c>
      <c r="D8" s="5">
        <v>741</v>
      </c>
      <c r="E8" s="7">
        <v>57</v>
      </c>
      <c r="F8" s="5">
        <v>2725</v>
      </c>
      <c r="G8" s="10">
        <v>1322</v>
      </c>
      <c r="H8" s="9">
        <v>1403</v>
      </c>
    </row>
    <row r="9" spans="1:8" x14ac:dyDescent="0.15">
      <c r="A9" s="7">
        <v>3</v>
      </c>
      <c r="B9" s="5">
        <v>1578</v>
      </c>
      <c r="C9" s="9">
        <v>806</v>
      </c>
      <c r="D9" s="5">
        <v>772</v>
      </c>
      <c r="E9" s="7">
        <v>58</v>
      </c>
      <c r="F9" s="5">
        <v>3073</v>
      </c>
      <c r="G9" s="10">
        <v>1492</v>
      </c>
      <c r="H9" s="9">
        <v>1581</v>
      </c>
    </row>
    <row r="10" spans="1:8" x14ac:dyDescent="0.15">
      <c r="A10" s="7">
        <v>4</v>
      </c>
      <c r="B10" s="5">
        <v>1532</v>
      </c>
      <c r="C10" s="9">
        <v>755</v>
      </c>
      <c r="D10" s="5">
        <v>777</v>
      </c>
      <c r="E10" s="7">
        <v>59</v>
      </c>
      <c r="F10" s="5">
        <v>3208</v>
      </c>
      <c r="G10" s="10">
        <v>1563</v>
      </c>
      <c r="H10" s="9">
        <v>1645</v>
      </c>
    </row>
    <row r="11" spans="1:8" x14ac:dyDescent="0.15">
      <c r="A11" s="7" t="s">
        <v>32</v>
      </c>
      <c r="B11" s="5">
        <v>8261</v>
      </c>
      <c r="C11" s="9">
        <v>4212</v>
      </c>
      <c r="D11" s="5">
        <v>4049</v>
      </c>
      <c r="E11" s="7" t="s">
        <v>6</v>
      </c>
      <c r="F11" s="5">
        <v>13676</v>
      </c>
      <c r="G11" s="10">
        <v>6567</v>
      </c>
      <c r="H11" s="9">
        <v>7109</v>
      </c>
    </row>
    <row r="12" spans="1:8" x14ac:dyDescent="0.15">
      <c r="A12" s="7">
        <v>5</v>
      </c>
      <c r="B12" s="5">
        <v>1618</v>
      </c>
      <c r="C12" s="9">
        <v>829</v>
      </c>
      <c r="D12" s="5">
        <v>789</v>
      </c>
      <c r="E12" s="7">
        <v>60</v>
      </c>
      <c r="F12" s="5">
        <v>3414</v>
      </c>
      <c r="G12" s="10">
        <v>1614</v>
      </c>
      <c r="H12" s="9">
        <v>1800</v>
      </c>
    </row>
    <row r="13" spans="1:8" x14ac:dyDescent="0.15">
      <c r="A13" s="7">
        <v>6</v>
      </c>
      <c r="B13" s="5">
        <v>1594</v>
      </c>
      <c r="C13" s="9">
        <v>801</v>
      </c>
      <c r="D13" s="5">
        <v>793</v>
      </c>
      <c r="E13" s="7">
        <v>61</v>
      </c>
      <c r="F13" s="5">
        <v>2761</v>
      </c>
      <c r="G13" s="10">
        <v>1307</v>
      </c>
      <c r="H13" s="9">
        <v>1454</v>
      </c>
    </row>
    <row r="14" spans="1:8" x14ac:dyDescent="0.15">
      <c r="A14" s="7">
        <v>7</v>
      </c>
      <c r="B14" s="5">
        <v>1591</v>
      </c>
      <c r="C14" s="9">
        <v>829</v>
      </c>
      <c r="D14" s="5">
        <v>762</v>
      </c>
      <c r="E14" s="7">
        <v>62</v>
      </c>
      <c r="F14" s="5">
        <v>2062</v>
      </c>
      <c r="G14" s="10">
        <v>999</v>
      </c>
      <c r="H14" s="9">
        <v>1063</v>
      </c>
    </row>
    <row r="15" spans="1:8" x14ac:dyDescent="0.15">
      <c r="A15" s="7">
        <v>8</v>
      </c>
      <c r="B15" s="5">
        <v>1638</v>
      </c>
      <c r="C15" s="9">
        <v>840</v>
      </c>
      <c r="D15" s="5">
        <v>798</v>
      </c>
      <c r="E15" s="7">
        <v>63</v>
      </c>
      <c r="F15" s="5">
        <v>2501</v>
      </c>
      <c r="G15" s="10">
        <v>1243</v>
      </c>
      <c r="H15" s="9">
        <v>1258</v>
      </c>
    </row>
    <row r="16" spans="1:8" x14ac:dyDescent="0.15">
      <c r="A16" s="7">
        <v>9</v>
      </c>
      <c r="B16" s="5">
        <v>1820</v>
      </c>
      <c r="C16" s="9">
        <v>913</v>
      </c>
      <c r="D16" s="5">
        <v>907</v>
      </c>
      <c r="E16" s="7">
        <v>64</v>
      </c>
      <c r="F16" s="5">
        <v>2938</v>
      </c>
      <c r="G16" s="10">
        <v>1404</v>
      </c>
      <c r="H16" s="9">
        <v>1534</v>
      </c>
    </row>
    <row r="17" spans="1:8" x14ac:dyDescent="0.15">
      <c r="A17" s="7" t="s">
        <v>7</v>
      </c>
      <c r="B17" s="5">
        <v>8242</v>
      </c>
      <c r="C17" s="9">
        <v>4196</v>
      </c>
      <c r="D17" s="5">
        <v>4046</v>
      </c>
      <c r="E17" s="7" t="s">
        <v>8</v>
      </c>
      <c r="F17" s="5">
        <v>12496</v>
      </c>
      <c r="G17" s="10">
        <v>6105</v>
      </c>
      <c r="H17" s="9">
        <v>6391</v>
      </c>
    </row>
    <row r="18" spans="1:8" x14ac:dyDescent="0.15">
      <c r="A18" s="7">
        <v>10</v>
      </c>
      <c r="B18" s="5">
        <v>1709</v>
      </c>
      <c r="C18" s="9">
        <v>879</v>
      </c>
      <c r="D18" s="5">
        <v>830</v>
      </c>
      <c r="E18" s="7">
        <v>65</v>
      </c>
      <c r="F18" s="5">
        <v>2778</v>
      </c>
      <c r="G18" s="10">
        <v>1298</v>
      </c>
      <c r="H18" s="9">
        <v>1480</v>
      </c>
    </row>
    <row r="19" spans="1:8" x14ac:dyDescent="0.15">
      <c r="A19" s="7">
        <v>11</v>
      </c>
      <c r="B19" s="5">
        <v>1685</v>
      </c>
      <c r="C19" s="9">
        <v>867</v>
      </c>
      <c r="D19" s="5">
        <v>818</v>
      </c>
      <c r="E19" s="7">
        <v>66</v>
      </c>
      <c r="F19" s="5">
        <v>2830</v>
      </c>
      <c r="G19" s="10">
        <v>1376</v>
      </c>
      <c r="H19" s="9">
        <v>1454</v>
      </c>
    </row>
    <row r="20" spans="1:8" x14ac:dyDescent="0.15">
      <c r="A20" s="7">
        <v>12</v>
      </c>
      <c r="B20" s="5">
        <v>1591</v>
      </c>
      <c r="C20" s="9">
        <v>810</v>
      </c>
      <c r="D20" s="5">
        <v>781</v>
      </c>
      <c r="E20" s="7">
        <v>67</v>
      </c>
      <c r="F20" s="5">
        <v>2616</v>
      </c>
      <c r="G20" s="10">
        <v>1303</v>
      </c>
      <c r="H20" s="9">
        <v>1313</v>
      </c>
    </row>
    <row r="21" spans="1:8" x14ac:dyDescent="0.15">
      <c r="A21" s="7">
        <v>13</v>
      </c>
      <c r="B21" s="5">
        <v>1692</v>
      </c>
      <c r="C21" s="9">
        <v>859</v>
      </c>
      <c r="D21" s="5">
        <v>833</v>
      </c>
      <c r="E21" s="7">
        <v>68</v>
      </c>
      <c r="F21" s="5">
        <v>2287</v>
      </c>
      <c r="G21" s="10">
        <v>1142</v>
      </c>
      <c r="H21" s="9">
        <v>1145</v>
      </c>
    </row>
    <row r="22" spans="1:8" x14ac:dyDescent="0.15">
      <c r="A22" s="7">
        <v>14</v>
      </c>
      <c r="B22" s="5">
        <v>1565</v>
      </c>
      <c r="C22" s="9">
        <v>781</v>
      </c>
      <c r="D22" s="5">
        <v>784</v>
      </c>
      <c r="E22" s="7">
        <v>69</v>
      </c>
      <c r="F22" s="5">
        <v>1985</v>
      </c>
      <c r="G22" s="10">
        <v>986</v>
      </c>
      <c r="H22" s="9">
        <v>999</v>
      </c>
    </row>
    <row r="23" spans="1:8" x14ac:dyDescent="0.15">
      <c r="A23" s="7" t="s">
        <v>9</v>
      </c>
      <c r="B23" s="5">
        <v>7862</v>
      </c>
      <c r="C23" s="9">
        <v>4055</v>
      </c>
      <c r="D23" s="5">
        <v>3807</v>
      </c>
      <c r="E23" s="7" t="s">
        <v>10</v>
      </c>
      <c r="F23" s="5">
        <v>9475</v>
      </c>
      <c r="G23" s="10">
        <v>4795</v>
      </c>
      <c r="H23" s="9">
        <v>4680</v>
      </c>
    </row>
    <row r="24" spans="1:8" x14ac:dyDescent="0.15">
      <c r="A24" s="7">
        <v>15</v>
      </c>
      <c r="B24" s="5">
        <v>1471</v>
      </c>
      <c r="C24" s="9">
        <v>739</v>
      </c>
      <c r="D24" s="5">
        <v>732</v>
      </c>
      <c r="E24" s="7">
        <v>70</v>
      </c>
      <c r="F24" s="5">
        <v>2202</v>
      </c>
      <c r="G24" s="10">
        <v>1102</v>
      </c>
      <c r="H24" s="9">
        <v>1100</v>
      </c>
    </row>
    <row r="25" spans="1:8" x14ac:dyDescent="0.15">
      <c r="A25" s="7">
        <v>16</v>
      </c>
      <c r="B25" s="5">
        <v>1565</v>
      </c>
      <c r="C25" s="9">
        <v>807</v>
      </c>
      <c r="D25" s="5">
        <v>758</v>
      </c>
      <c r="E25" s="7">
        <v>71</v>
      </c>
      <c r="F25" s="5">
        <v>2060</v>
      </c>
      <c r="G25" s="10">
        <v>1045</v>
      </c>
      <c r="H25" s="9">
        <v>1015</v>
      </c>
    </row>
    <row r="26" spans="1:8" x14ac:dyDescent="0.15">
      <c r="A26" s="7">
        <v>17</v>
      </c>
      <c r="B26" s="5">
        <v>1508</v>
      </c>
      <c r="C26" s="9">
        <v>783</v>
      </c>
      <c r="D26" s="5">
        <v>725</v>
      </c>
      <c r="E26" s="7">
        <v>72</v>
      </c>
      <c r="F26" s="5">
        <v>1961</v>
      </c>
      <c r="G26" s="10">
        <v>978</v>
      </c>
      <c r="H26" s="9">
        <v>983</v>
      </c>
    </row>
    <row r="27" spans="1:8" x14ac:dyDescent="0.15">
      <c r="A27" s="7">
        <v>18</v>
      </c>
      <c r="B27" s="5">
        <v>1568</v>
      </c>
      <c r="C27" s="9">
        <v>800</v>
      </c>
      <c r="D27" s="5">
        <v>768</v>
      </c>
      <c r="E27" s="7">
        <v>73</v>
      </c>
      <c r="F27" s="5">
        <v>1689</v>
      </c>
      <c r="G27" s="10">
        <v>899</v>
      </c>
      <c r="H27" s="9">
        <v>790</v>
      </c>
    </row>
    <row r="28" spans="1:8" x14ac:dyDescent="0.15">
      <c r="A28" s="7">
        <v>19</v>
      </c>
      <c r="B28" s="5">
        <v>1750</v>
      </c>
      <c r="C28" s="9">
        <v>926</v>
      </c>
      <c r="D28" s="5">
        <v>824</v>
      </c>
      <c r="E28" s="7">
        <v>74</v>
      </c>
      <c r="F28" s="5">
        <v>1563</v>
      </c>
      <c r="G28" s="10">
        <v>771</v>
      </c>
      <c r="H28" s="9">
        <v>792</v>
      </c>
    </row>
    <row r="29" spans="1:8" x14ac:dyDescent="0.15">
      <c r="A29" s="7" t="s">
        <v>11</v>
      </c>
      <c r="B29" s="5">
        <v>10026</v>
      </c>
      <c r="C29" s="9">
        <v>5153</v>
      </c>
      <c r="D29" s="5">
        <v>4873</v>
      </c>
      <c r="E29" s="7" t="s">
        <v>12</v>
      </c>
      <c r="F29" s="5">
        <v>5908</v>
      </c>
      <c r="G29" s="10">
        <v>2787</v>
      </c>
      <c r="H29" s="9">
        <v>3121</v>
      </c>
    </row>
    <row r="30" spans="1:8" x14ac:dyDescent="0.15">
      <c r="A30" s="7">
        <v>20</v>
      </c>
      <c r="B30" s="5">
        <v>1830</v>
      </c>
      <c r="C30" s="9">
        <v>930</v>
      </c>
      <c r="D30" s="5">
        <v>900</v>
      </c>
      <c r="E30" s="7">
        <v>75</v>
      </c>
      <c r="F30" s="5">
        <v>1485</v>
      </c>
      <c r="G30" s="10">
        <v>739</v>
      </c>
      <c r="H30" s="9">
        <v>746</v>
      </c>
    </row>
    <row r="31" spans="1:8" x14ac:dyDescent="0.15">
      <c r="A31" s="7">
        <v>21</v>
      </c>
      <c r="B31" s="5">
        <v>1782</v>
      </c>
      <c r="C31" s="9">
        <v>909</v>
      </c>
      <c r="D31" s="5">
        <v>873</v>
      </c>
      <c r="E31" s="7">
        <v>76</v>
      </c>
      <c r="F31" s="5">
        <v>1263</v>
      </c>
      <c r="G31" s="10">
        <v>604</v>
      </c>
      <c r="H31" s="9">
        <v>659</v>
      </c>
    </row>
    <row r="32" spans="1:8" x14ac:dyDescent="0.15">
      <c r="A32" s="7">
        <v>22</v>
      </c>
      <c r="B32" s="5">
        <v>2060</v>
      </c>
      <c r="C32" s="9">
        <v>1047</v>
      </c>
      <c r="D32" s="5">
        <v>1013</v>
      </c>
      <c r="E32" s="7">
        <v>77</v>
      </c>
      <c r="F32" s="5">
        <v>1132</v>
      </c>
      <c r="G32" s="10">
        <v>539</v>
      </c>
      <c r="H32" s="9">
        <v>593</v>
      </c>
    </row>
    <row r="33" spans="1:8" x14ac:dyDescent="0.15">
      <c r="A33" s="7">
        <v>23</v>
      </c>
      <c r="B33" s="5">
        <v>2128</v>
      </c>
      <c r="C33" s="9">
        <v>1096</v>
      </c>
      <c r="D33" s="5">
        <v>1032</v>
      </c>
      <c r="E33" s="7">
        <v>78</v>
      </c>
      <c r="F33" s="5">
        <v>1085</v>
      </c>
      <c r="G33" s="10">
        <v>490</v>
      </c>
      <c r="H33" s="9">
        <v>595</v>
      </c>
    </row>
    <row r="34" spans="1:8" x14ac:dyDescent="0.15">
      <c r="A34" s="7">
        <v>24</v>
      </c>
      <c r="B34" s="5">
        <v>2226</v>
      </c>
      <c r="C34" s="9">
        <v>1171</v>
      </c>
      <c r="D34" s="5">
        <v>1055</v>
      </c>
      <c r="E34" s="7">
        <v>79</v>
      </c>
      <c r="F34" s="5">
        <v>943</v>
      </c>
      <c r="G34" s="10">
        <v>415</v>
      </c>
      <c r="H34" s="9">
        <v>528</v>
      </c>
    </row>
    <row r="35" spans="1:8" x14ac:dyDescent="0.15">
      <c r="A35" s="7" t="s">
        <v>13</v>
      </c>
      <c r="B35" s="5">
        <v>11684</v>
      </c>
      <c r="C35" s="9">
        <v>6169</v>
      </c>
      <c r="D35" s="5">
        <v>5515</v>
      </c>
      <c r="E35" s="7" t="s">
        <v>14</v>
      </c>
      <c r="F35" s="5">
        <v>3503</v>
      </c>
      <c r="G35" s="10">
        <v>1384</v>
      </c>
      <c r="H35" s="9">
        <v>2119</v>
      </c>
    </row>
    <row r="36" spans="1:8" x14ac:dyDescent="0.15">
      <c r="A36" s="7">
        <v>25</v>
      </c>
      <c r="B36" s="5">
        <v>2267</v>
      </c>
      <c r="C36" s="9">
        <v>1241</v>
      </c>
      <c r="D36" s="5">
        <v>1026</v>
      </c>
      <c r="E36" s="7">
        <v>80</v>
      </c>
      <c r="F36" s="5">
        <v>812</v>
      </c>
      <c r="G36" s="10">
        <v>337</v>
      </c>
      <c r="H36" s="9">
        <v>475</v>
      </c>
    </row>
    <row r="37" spans="1:8" x14ac:dyDescent="0.15">
      <c r="A37" s="7">
        <v>26</v>
      </c>
      <c r="B37" s="5">
        <v>2289</v>
      </c>
      <c r="C37" s="9">
        <v>1267</v>
      </c>
      <c r="D37" s="5">
        <v>1022</v>
      </c>
      <c r="E37" s="7">
        <v>81</v>
      </c>
      <c r="F37" s="5">
        <v>836</v>
      </c>
      <c r="G37" s="10">
        <v>358</v>
      </c>
      <c r="H37" s="9">
        <v>478</v>
      </c>
    </row>
    <row r="38" spans="1:8" x14ac:dyDescent="0.15">
      <c r="A38" s="7">
        <v>27</v>
      </c>
      <c r="B38" s="5">
        <v>2240</v>
      </c>
      <c r="C38" s="9">
        <v>1128</v>
      </c>
      <c r="D38" s="5">
        <v>1112</v>
      </c>
      <c r="E38" s="7">
        <v>82</v>
      </c>
      <c r="F38" s="5">
        <v>697</v>
      </c>
      <c r="G38" s="10">
        <v>284</v>
      </c>
      <c r="H38" s="9">
        <v>413</v>
      </c>
    </row>
    <row r="39" spans="1:8" x14ac:dyDescent="0.15">
      <c r="A39" s="7">
        <v>28</v>
      </c>
      <c r="B39" s="5">
        <v>2368</v>
      </c>
      <c r="C39" s="9">
        <v>1224</v>
      </c>
      <c r="D39" s="5">
        <v>1144</v>
      </c>
      <c r="E39" s="7">
        <v>83</v>
      </c>
      <c r="F39" s="5">
        <v>577</v>
      </c>
      <c r="G39" s="10">
        <v>221</v>
      </c>
      <c r="H39" s="9">
        <v>356</v>
      </c>
    </row>
    <row r="40" spans="1:8" x14ac:dyDescent="0.15">
      <c r="A40" s="7">
        <v>29</v>
      </c>
      <c r="B40" s="5">
        <v>2520</v>
      </c>
      <c r="C40" s="9">
        <v>1309</v>
      </c>
      <c r="D40" s="5">
        <v>1211</v>
      </c>
      <c r="E40" s="7">
        <v>84</v>
      </c>
      <c r="F40" s="5">
        <v>581</v>
      </c>
      <c r="G40" s="10">
        <v>184</v>
      </c>
      <c r="H40" s="9">
        <v>397</v>
      </c>
    </row>
    <row r="41" spans="1:8" x14ac:dyDescent="0.15">
      <c r="A41" s="7" t="s">
        <v>15</v>
      </c>
      <c r="B41" s="5">
        <v>14550</v>
      </c>
      <c r="C41" s="9">
        <v>7580</v>
      </c>
      <c r="D41" s="5">
        <v>6970</v>
      </c>
      <c r="E41" s="7" t="s">
        <v>16</v>
      </c>
      <c r="F41" s="5">
        <v>1776</v>
      </c>
      <c r="G41" s="10">
        <v>520</v>
      </c>
      <c r="H41" s="9">
        <v>1256</v>
      </c>
    </row>
    <row r="42" spans="1:8" x14ac:dyDescent="0.15">
      <c r="A42" s="7">
        <v>30</v>
      </c>
      <c r="B42" s="5">
        <v>2549</v>
      </c>
      <c r="C42" s="9">
        <v>1327</v>
      </c>
      <c r="D42" s="5">
        <v>1222</v>
      </c>
      <c r="E42" s="7">
        <v>85</v>
      </c>
      <c r="F42" s="5">
        <v>439</v>
      </c>
      <c r="G42" s="10">
        <v>148</v>
      </c>
      <c r="H42" s="9">
        <v>291</v>
      </c>
    </row>
    <row r="43" spans="1:8" x14ac:dyDescent="0.15">
      <c r="A43" s="7">
        <v>31</v>
      </c>
      <c r="B43" s="5">
        <v>2713</v>
      </c>
      <c r="C43" s="9">
        <v>1464</v>
      </c>
      <c r="D43" s="5">
        <v>1249</v>
      </c>
      <c r="E43" s="7">
        <v>86</v>
      </c>
      <c r="F43" s="5">
        <v>408</v>
      </c>
      <c r="G43" s="10">
        <v>112</v>
      </c>
      <c r="H43" s="9">
        <v>296</v>
      </c>
    </row>
    <row r="44" spans="1:8" x14ac:dyDescent="0.15">
      <c r="A44" s="7">
        <v>32</v>
      </c>
      <c r="B44" s="5">
        <v>2830</v>
      </c>
      <c r="C44" s="9">
        <v>1464</v>
      </c>
      <c r="D44" s="5">
        <v>1366</v>
      </c>
      <c r="E44" s="7">
        <v>87</v>
      </c>
      <c r="F44" s="5">
        <v>368</v>
      </c>
      <c r="G44" s="10">
        <v>110</v>
      </c>
      <c r="H44" s="9">
        <v>258</v>
      </c>
    </row>
    <row r="45" spans="1:8" x14ac:dyDescent="0.15">
      <c r="A45" s="7">
        <v>33</v>
      </c>
      <c r="B45" s="5">
        <v>3109</v>
      </c>
      <c r="C45" s="9">
        <v>1620</v>
      </c>
      <c r="D45" s="5">
        <v>1489</v>
      </c>
      <c r="E45" s="7">
        <v>88</v>
      </c>
      <c r="F45" s="5">
        <v>318</v>
      </c>
      <c r="G45" s="10">
        <v>89</v>
      </c>
      <c r="H45" s="9">
        <v>229</v>
      </c>
    </row>
    <row r="46" spans="1:8" x14ac:dyDescent="0.15">
      <c r="A46" s="7">
        <v>34</v>
      </c>
      <c r="B46" s="5">
        <v>3349</v>
      </c>
      <c r="C46" s="9">
        <v>1705</v>
      </c>
      <c r="D46" s="5">
        <v>1644</v>
      </c>
      <c r="E46" s="7">
        <v>89</v>
      </c>
      <c r="F46" s="5">
        <v>243</v>
      </c>
      <c r="G46" s="10">
        <v>61</v>
      </c>
      <c r="H46" s="9">
        <v>182</v>
      </c>
    </row>
    <row r="47" spans="1:8" x14ac:dyDescent="0.15">
      <c r="A47" s="7" t="s">
        <v>17</v>
      </c>
      <c r="B47" s="5">
        <v>16370</v>
      </c>
      <c r="C47" s="9">
        <v>8614</v>
      </c>
      <c r="D47" s="5">
        <v>7756</v>
      </c>
      <c r="E47" s="7" t="s">
        <v>18</v>
      </c>
      <c r="F47" s="5">
        <v>869</v>
      </c>
      <c r="G47" s="10">
        <v>230</v>
      </c>
      <c r="H47" s="9">
        <v>639</v>
      </c>
    </row>
    <row r="48" spans="1:8" x14ac:dyDescent="0.15">
      <c r="A48" s="7">
        <v>35</v>
      </c>
      <c r="B48" s="5">
        <v>3359</v>
      </c>
      <c r="C48" s="9">
        <v>1757</v>
      </c>
      <c r="D48" s="5">
        <v>1602</v>
      </c>
      <c r="E48" s="7">
        <v>90</v>
      </c>
      <c r="F48" s="5">
        <v>228</v>
      </c>
      <c r="G48" s="10">
        <v>61</v>
      </c>
      <c r="H48" s="9">
        <v>167</v>
      </c>
    </row>
    <row r="49" spans="1:8" x14ac:dyDescent="0.15">
      <c r="A49" s="7">
        <v>36</v>
      </c>
      <c r="B49" s="5">
        <v>3322</v>
      </c>
      <c r="C49" s="9">
        <v>1727</v>
      </c>
      <c r="D49" s="5">
        <v>1595</v>
      </c>
      <c r="E49" s="7">
        <v>91</v>
      </c>
      <c r="F49" s="5">
        <v>201</v>
      </c>
      <c r="G49" s="10">
        <v>61</v>
      </c>
      <c r="H49" s="9">
        <v>140</v>
      </c>
    </row>
    <row r="50" spans="1:8" x14ac:dyDescent="0.15">
      <c r="A50" s="7">
        <v>37</v>
      </c>
      <c r="B50" s="5">
        <v>3275</v>
      </c>
      <c r="C50" s="9">
        <v>1717</v>
      </c>
      <c r="D50" s="5">
        <v>1558</v>
      </c>
      <c r="E50" s="7">
        <v>92</v>
      </c>
      <c r="F50" s="5">
        <v>167</v>
      </c>
      <c r="G50" s="10">
        <v>44</v>
      </c>
      <c r="H50" s="9">
        <v>123</v>
      </c>
    </row>
    <row r="51" spans="1:8" x14ac:dyDescent="0.15">
      <c r="A51" s="7">
        <v>38</v>
      </c>
      <c r="B51" s="5">
        <v>3250</v>
      </c>
      <c r="C51" s="9">
        <v>1691</v>
      </c>
      <c r="D51" s="5">
        <v>1559</v>
      </c>
      <c r="E51" s="7">
        <v>93</v>
      </c>
      <c r="F51" s="5">
        <v>153</v>
      </c>
      <c r="G51" s="10">
        <v>36</v>
      </c>
      <c r="H51" s="9">
        <v>117</v>
      </c>
    </row>
    <row r="52" spans="1:8" x14ac:dyDescent="0.15">
      <c r="A52" s="7">
        <v>39</v>
      </c>
      <c r="B52" s="5">
        <v>3164</v>
      </c>
      <c r="C52" s="9">
        <v>1722</v>
      </c>
      <c r="D52" s="5">
        <v>1442</v>
      </c>
      <c r="E52" s="7">
        <v>94</v>
      </c>
      <c r="F52" s="5">
        <v>120</v>
      </c>
      <c r="G52" s="10">
        <v>28</v>
      </c>
      <c r="H52" s="9">
        <v>92</v>
      </c>
    </row>
    <row r="53" spans="1:8" x14ac:dyDescent="0.15">
      <c r="A53" s="7" t="s">
        <v>19</v>
      </c>
      <c r="B53" s="5">
        <v>13205</v>
      </c>
      <c r="C53" s="9">
        <v>7029</v>
      </c>
      <c r="D53" s="5">
        <v>6176</v>
      </c>
      <c r="E53" s="7" t="s">
        <v>20</v>
      </c>
      <c r="F53" s="5">
        <v>257</v>
      </c>
      <c r="G53" s="10">
        <v>48</v>
      </c>
      <c r="H53" s="9">
        <v>209</v>
      </c>
    </row>
    <row r="54" spans="1:8" x14ac:dyDescent="0.15">
      <c r="A54" s="7">
        <v>40</v>
      </c>
      <c r="B54" s="5">
        <v>3129</v>
      </c>
      <c r="C54" s="9">
        <v>1665</v>
      </c>
      <c r="D54" s="5">
        <v>1464</v>
      </c>
      <c r="E54" s="7">
        <v>95</v>
      </c>
      <c r="F54" s="5">
        <v>88</v>
      </c>
      <c r="G54" s="10">
        <v>22</v>
      </c>
      <c r="H54" s="9">
        <v>66</v>
      </c>
    </row>
    <row r="55" spans="1:8" x14ac:dyDescent="0.15">
      <c r="A55" s="7">
        <v>41</v>
      </c>
      <c r="B55" s="5">
        <v>2433</v>
      </c>
      <c r="C55" s="9">
        <v>1289</v>
      </c>
      <c r="D55" s="5">
        <v>1144</v>
      </c>
      <c r="E55" s="7">
        <v>96</v>
      </c>
      <c r="F55" s="5">
        <v>68</v>
      </c>
      <c r="G55" s="10">
        <v>9</v>
      </c>
      <c r="H55" s="9">
        <v>59</v>
      </c>
    </row>
    <row r="56" spans="1:8" x14ac:dyDescent="0.15">
      <c r="A56" s="7">
        <v>42</v>
      </c>
      <c r="B56" s="5">
        <v>2616</v>
      </c>
      <c r="C56" s="9">
        <v>1405</v>
      </c>
      <c r="D56" s="5">
        <v>1211</v>
      </c>
      <c r="E56" s="7">
        <v>97</v>
      </c>
      <c r="F56" s="5">
        <v>52</v>
      </c>
      <c r="G56" s="10">
        <v>8</v>
      </c>
      <c r="H56" s="9">
        <v>44</v>
      </c>
    </row>
    <row r="57" spans="1:8" x14ac:dyDescent="0.15">
      <c r="A57" s="7">
        <v>43</v>
      </c>
      <c r="B57" s="5">
        <v>2620</v>
      </c>
      <c r="C57" s="9">
        <v>1366</v>
      </c>
      <c r="D57" s="5">
        <v>1254</v>
      </c>
      <c r="E57" s="7">
        <v>98</v>
      </c>
      <c r="F57" s="5">
        <v>33</v>
      </c>
      <c r="G57" s="10">
        <v>4</v>
      </c>
      <c r="H57" s="9">
        <v>29</v>
      </c>
    </row>
    <row r="58" spans="1:8" x14ac:dyDescent="0.15">
      <c r="A58" s="7">
        <v>44</v>
      </c>
      <c r="B58" s="5">
        <v>2407</v>
      </c>
      <c r="C58" s="9">
        <v>1304</v>
      </c>
      <c r="D58" s="5">
        <v>1103</v>
      </c>
      <c r="E58" s="7">
        <v>99</v>
      </c>
      <c r="F58" s="5">
        <v>16</v>
      </c>
      <c r="G58" s="10">
        <v>5</v>
      </c>
      <c r="H58" s="9">
        <v>11</v>
      </c>
    </row>
    <row r="59" spans="1:8" x14ac:dyDescent="0.15">
      <c r="A59" s="7" t="s">
        <v>21</v>
      </c>
      <c r="B59" s="5">
        <v>10268</v>
      </c>
      <c r="C59" s="9">
        <v>5350</v>
      </c>
      <c r="D59" s="5">
        <v>4918</v>
      </c>
      <c r="E59" s="7" t="s">
        <v>22</v>
      </c>
      <c r="F59" s="5">
        <v>24</v>
      </c>
      <c r="G59" s="10">
        <v>4</v>
      </c>
      <c r="H59" s="9">
        <v>20</v>
      </c>
    </row>
    <row r="60" spans="1:8" x14ac:dyDescent="0.15">
      <c r="A60" s="7">
        <v>45</v>
      </c>
      <c r="B60" s="5">
        <v>2156</v>
      </c>
      <c r="C60" s="9">
        <v>1129</v>
      </c>
      <c r="D60" s="5">
        <v>1027</v>
      </c>
      <c r="E60" s="7"/>
      <c r="F60" s="5"/>
      <c r="G60" s="10"/>
      <c r="H60" s="9"/>
    </row>
    <row r="61" spans="1:8" x14ac:dyDescent="0.15">
      <c r="A61" s="7">
        <v>46</v>
      </c>
      <c r="B61" s="5">
        <v>2089</v>
      </c>
      <c r="C61" s="9">
        <v>1156</v>
      </c>
      <c r="D61" s="5">
        <v>933</v>
      </c>
      <c r="E61" s="7" t="s">
        <v>35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2218</v>
      </c>
      <c r="C62" s="9">
        <v>1134</v>
      </c>
      <c r="D62" s="5">
        <v>1084</v>
      </c>
      <c r="E62" s="7" t="s">
        <v>24</v>
      </c>
      <c r="F62" s="5">
        <v>24108</v>
      </c>
      <c r="G62" s="10">
        <v>12306</v>
      </c>
      <c r="H62" s="9">
        <v>11802</v>
      </c>
    </row>
    <row r="63" spans="1:8" x14ac:dyDescent="0.15">
      <c r="A63" s="7">
        <v>48</v>
      </c>
      <c r="B63" s="5">
        <v>1874</v>
      </c>
      <c r="C63" s="9">
        <v>950</v>
      </c>
      <c r="D63" s="5">
        <v>924</v>
      </c>
      <c r="E63" s="7" t="s">
        <v>25</v>
      </c>
      <c r="F63" s="5">
        <v>121437</v>
      </c>
      <c r="G63" s="10">
        <v>62141</v>
      </c>
      <c r="H63" s="9">
        <v>59296</v>
      </c>
    </row>
    <row r="64" spans="1:8" x14ac:dyDescent="0.15">
      <c r="A64" s="7">
        <v>49</v>
      </c>
      <c r="B64" s="5">
        <v>1931</v>
      </c>
      <c r="C64" s="9">
        <v>981</v>
      </c>
      <c r="D64" s="5">
        <v>950</v>
      </c>
      <c r="E64" s="7" t="s">
        <v>33</v>
      </c>
      <c r="F64" s="5">
        <v>34308</v>
      </c>
      <c r="G64" s="10">
        <v>15873</v>
      </c>
      <c r="H64" s="9">
        <v>18435</v>
      </c>
    </row>
    <row r="65" spans="1:8" x14ac:dyDescent="0.15">
      <c r="A65" s="7" t="s">
        <v>26</v>
      </c>
      <c r="B65" s="5">
        <v>10000</v>
      </c>
      <c r="C65" s="9">
        <v>4917</v>
      </c>
      <c r="D65" s="5">
        <v>5083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1862</v>
      </c>
      <c r="C66" s="9">
        <v>911</v>
      </c>
      <c r="D66" s="5">
        <v>951</v>
      </c>
      <c r="E66" s="7" t="s">
        <v>24</v>
      </c>
      <c r="F66" s="11">
        <v>13.4</v>
      </c>
      <c r="G66" s="12">
        <v>13.6</v>
      </c>
      <c r="H66" s="13">
        <v>13.2</v>
      </c>
    </row>
    <row r="67" spans="1:8" x14ac:dyDescent="0.15">
      <c r="A67" s="7">
        <v>51</v>
      </c>
      <c r="B67" s="5">
        <v>1886</v>
      </c>
      <c r="C67" s="9">
        <v>923</v>
      </c>
      <c r="D67" s="5">
        <v>963</v>
      </c>
      <c r="E67" s="7" t="s">
        <v>25</v>
      </c>
      <c r="F67" s="11">
        <v>67.5</v>
      </c>
      <c r="G67" s="12">
        <v>68.8</v>
      </c>
      <c r="H67" s="13">
        <v>66.2</v>
      </c>
    </row>
    <row r="68" spans="1:8" x14ac:dyDescent="0.15">
      <c r="A68" s="7">
        <v>52</v>
      </c>
      <c r="B68" s="5">
        <v>2008</v>
      </c>
      <c r="C68" s="9">
        <v>977</v>
      </c>
      <c r="D68" s="5">
        <v>1031</v>
      </c>
      <c r="E68" s="7" t="s">
        <v>33</v>
      </c>
      <c r="F68" s="11">
        <v>19.100000000000001</v>
      </c>
      <c r="G68" s="12">
        <v>17.600000000000001</v>
      </c>
      <c r="H68" s="13">
        <v>20.6</v>
      </c>
    </row>
    <row r="69" spans="1:8" x14ac:dyDescent="0.15">
      <c r="A69" s="7">
        <v>53</v>
      </c>
      <c r="B69" s="5">
        <v>2058</v>
      </c>
      <c r="C69" s="9">
        <v>1004</v>
      </c>
      <c r="D69" s="5">
        <v>1054</v>
      </c>
      <c r="E69" s="7"/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2186</v>
      </c>
      <c r="C70" s="16">
        <v>1102</v>
      </c>
      <c r="D70" s="15">
        <v>1084</v>
      </c>
      <c r="E70" s="14" t="s">
        <v>34</v>
      </c>
      <c r="F70" s="18">
        <v>42.9</v>
      </c>
      <c r="G70" s="19">
        <v>41.9</v>
      </c>
      <c r="H70" s="20">
        <v>43.9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64</v>
      </c>
      <c r="C1"/>
      <c r="D1"/>
      <c r="E1"/>
      <c r="F1"/>
      <c r="G1"/>
      <c r="H1"/>
    </row>
    <row r="2" spans="1:8" x14ac:dyDescent="0.15">
      <c r="A2" s="23" t="s">
        <v>65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180237</v>
      </c>
      <c r="C4" s="6">
        <v>90570</v>
      </c>
      <c r="D4" s="5">
        <v>89667</v>
      </c>
      <c r="E4" s="7"/>
      <c r="F4" s="5"/>
      <c r="G4" s="8"/>
      <c r="H4" s="6"/>
    </row>
    <row r="5" spans="1:8" x14ac:dyDescent="0.15">
      <c r="A5" s="7" t="s">
        <v>31</v>
      </c>
      <c r="B5" s="5">
        <v>7846</v>
      </c>
      <c r="C5" s="9">
        <v>4029</v>
      </c>
      <c r="D5" s="5">
        <v>3817</v>
      </c>
      <c r="E5" s="7" t="s">
        <v>5</v>
      </c>
      <c r="F5" s="5">
        <v>15004</v>
      </c>
      <c r="G5" s="10">
        <v>7263</v>
      </c>
      <c r="H5" s="9">
        <v>7741</v>
      </c>
    </row>
    <row r="6" spans="1:8" x14ac:dyDescent="0.15">
      <c r="A6" s="7">
        <v>0</v>
      </c>
      <c r="B6" s="5">
        <v>1490</v>
      </c>
      <c r="C6" s="9">
        <v>775</v>
      </c>
      <c r="D6" s="5">
        <v>715</v>
      </c>
      <c r="E6" s="7">
        <v>55</v>
      </c>
      <c r="F6" s="5">
        <v>2464</v>
      </c>
      <c r="G6" s="10">
        <v>1201</v>
      </c>
      <c r="H6" s="9">
        <v>1263</v>
      </c>
    </row>
    <row r="7" spans="1:8" x14ac:dyDescent="0.15">
      <c r="A7" s="7">
        <v>1</v>
      </c>
      <c r="B7" s="5">
        <v>1557</v>
      </c>
      <c r="C7" s="9">
        <v>803</v>
      </c>
      <c r="D7" s="5">
        <v>754</v>
      </c>
      <c r="E7" s="7">
        <v>56</v>
      </c>
      <c r="F7" s="5">
        <v>2752</v>
      </c>
      <c r="G7" s="10">
        <v>1332</v>
      </c>
      <c r="H7" s="9">
        <v>1420</v>
      </c>
    </row>
    <row r="8" spans="1:8" x14ac:dyDescent="0.15">
      <c r="A8" s="7">
        <v>2</v>
      </c>
      <c r="B8" s="5">
        <v>1609</v>
      </c>
      <c r="C8" s="9">
        <v>837</v>
      </c>
      <c r="D8" s="5">
        <v>772</v>
      </c>
      <c r="E8" s="7">
        <v>57</v>
      </c>
      <c r="F8" s="5">
        <v>3103</v>
      </c>
      <c r="G8" s="10">
        <v>1519</v>
      </c>
      <c r="H8" s="9">
        <v>1584</v>
      </c>
    </row>
    <row r="9" spans="1:8" x14ac:dyDescent="0.15">
      <c r="A9" s="7">
        <v>3</v>
      </c>
      <c r="B9" s="5">
        <v>1558</v>
      </c>
      <c r="C9" s="9">
        <v>782</v>
      </c>
      <c r="D9" s="5">
        <v>776</v>
      </c>
      <c r="E9" s="7">
        <v>58</v>
      </c>
      <c r="F9" s="5">
        <v>3244</v>
      </c>
      <c r="G9" s="10">
        <v>1577</v>
      </c>
      <c r="H9" s="9">
        <v>1667</v>
      </c>
    </row>
    <row r="10" spans="1:8" x14ac:dyDescent="0.15">
      <c r="A10" s="7">
        <v>4</v>
      </c>
      <c r="B10" s="5">
        <v>1632</v>
      </c>
      <c r="C10" s="9">
        <v>832</v>
      </c>
      <c r="D10" s="5">
        <v>800</v>
      </c>
      <c r="E10" s="7">
        <v>59</v>
      </c>
      <c r="F10" s="5">
        <v>3441</v>
      </c>
      <c r="G10" s="10">
        <v>1634</v>
      </c>
      <c r="H10" s="9">
        <v>1807</v>
      </c>
    </row>
    <row r="11" spans="1:8" x14ac:dyDescent="0.15">
      <c r="A11" s="7" t="s">
        <v>32</v>
      </c>
      <c r="B11" s="5">
        <v>8407</v>
      </c>
      <c r="C11" s="9">
        <v>4289</v>
      </c>
      <c r="D11" s="5">
        <v>4118</v>
      </c>
      <c r="E11" s="7" t="s">
        <v>6</v>
      </c>
      <c r="F11" s="5">
        <v>13155</v>
      </c>
      <c r="G11" s="10">
        <v>6320</v>
      </c>
      <c r="H11" s="9">
        <v>6835</v>
      </c>
    </row>
    <row r="12" spans="1:8" x14ac:dyDescent="0.15">
      <c r="A12" s="7">
        <v>5</v>
      </c>
      <c r="B12" s="5">
        <v>1630</v>
      </c>
      <c r="C12" s="9">
        <v>809</v>
      </c>
      <c r="D12" s="5">
        <v>821</v>
      </c>
      <c r="E12" s="7">
        <v>60</v>
      </c>
      <c r="F12" s="5">
        <v>2789</v>
      </c>
      <c r="G12" s="10">
        <v>1329</v>
      </c>
      <c r="H12" s="9">
        <v>1460</v>
      </c>
    </row>
    <row r="13" spans="1:8" x14ac:dyDescent="0.15">
      <c r="A13" s="7">
        <v>6</v>
      </c>
      <c r="B13" s="5">
        <v>1601</v>
      </c>
      <c r="C13" s="9">
        <v>830</v>
      </c>
      <c r="D13" s="5">
        <v>771</v>
      </c>
      <c r="E13" s="7">
        <v>61</v>
      </c>
      <c r="F13" s="5">
        <v>2076</v>
      </c>
      <c r="G13" s="10">
        <v>1000</v>
      </c>
      <c r="H13" s="9">
        <v>1076</v>
      </c>
    </row>
    <row r="14" spans="1:8" x14ac:dyDescent="0.15">
      <c r="A14" s="7">
        <v>7</v>
      </c>
      <c r="B14" s="5">
        <v>1621</v>
      </c>
      <c r="C14" s="9">
        <v>831</v>
      </c>
      <c r="D14" s="5">
        <v>790</v>
      </c>
      <c r="E14" s="7">
        <v>62</v>
      </c>
      <c r="F14" s="5">
        <v>2531</v>
      </c>
      <c r="G14" s="10">
        <v>1265</v>
      </c>
      <c r="H14" s="9">
        <v>1266</v>
      </c>
    </row>
    <row r="15" spans="1:8" x14ac:dyDescent="0.15">
      <c r="A15" s="7">
        <v>8</v>
      </c>
      <c r="B15" s="5">
        <v>1831</v>
      </c>
      <c r="C15" s="9">
        <v>923</v>
      </c>
      <c r="D15" s="5">
        <v>908</v>
      </c>
      <c r="E15" s="7">
        <v>63</v>
      </c>
      <c r="F15" s="5">
        <v>2949</v>
      </c>
      <c r="G15" s="10">
        <v>1403</v>
      </c>
      <c r="H15" s="9">
        <v>1546</v>
      </c>
    </row>
    <row r="16" spans="1:8" x14ac:dyDescent="0.15">
      <c r="A16" s="7">
        <v>9</v>
      </c>
      <c r="B16" s="5">
        <v>1724</v>
      </c>
      <c r="C16" s="9">
        <v>896</v>
      </c>
      <c r="D16" s="5">
        <v>828</v>
      </c>
      <c r="E16" s="7">
        <v>64</v>
      </c>
      <c r="F16" s="5">
        <v>2810</v>
      </c>
      <c r="G16" s="10">
        <v>1323</v>
      </c>
      <c r="H16" s="9">
        <v>1487</v>
      </c>
    </row>
    <row r="17" spans="1:8" x14ac:dyDescent="0.15">
      <c r="A17" s="7" t="s">
        <v>7</v>
      </c>
      <c r="B17" s="5">
        <v>8059</v>
      </c>
      <c r="C17" s="9">
        <v>4090</v>
      </c>
      <c r="D17" s="5">
        <v>3969</v>
      </c>
      <c r="E17" s="7" t="s">
        <v>8</v>
      </c>
      <c r="F17" s="5">
        <v>12027</v>
      </c>
      <c r="G17" s="10">
        <v>5985</v>
      </c>
      <c r="H17" s="9">
        <v>6042</v>
      </c>
    </row>
    <row r="18" spans="1:8" x14ac:dyDescent="0.15">
      <c r="A18" s="7">
        <v>10</v>
      </c>
      <c r="B18" s="5">
        <v>1686</v>
      </c>
      <c r="C18" s="9">
        <v>867</v>
      </c>
      <c r="D18" s="5">
        <v>819</v>
      </c>
      <c r="E18" s="7">
        <v>65</v>
      </c>
      <c r="F18" s="5">
        <v>2860</v>
      </c>
      <c r="G18" s="10">
        <v>1401</v>
      </c>
      <c r="H18" s="9">
        <v>1459</v>
      </c>
    </row>
    <row r="19" spans="1:8" x14ac:dyDescent="0.15">
      <c r="A19" s="7">
        <v>11</v>
      </c>
      <c r="B19" s="5">
        <v>1598</v>
      </c>
      <c r="C19" s="9">
        <v>821</v>
      </c>
      <c r="D19" s="5">
        <v>777</v>
      </c>
      <c r="E19" s="7">
        <v>66</v>
      </c>
      <c r="F19" s="5">
        <v>2637</v>
      </c>
      <c r="G19" s="10">
        <v>1318</v>
      </c>
      <c r="H19" s="9">
        <v>1319</v>
      </c>
    </row>
    <row r="20" spans="1:8" x14ac:dyDescent="0.15">
      <c r="A20" s="7">
        <v>12</v>
      </c>
      <c r="B20" s="5">
        <v>1714</v>
      </c>
      <c r="C20" s="9">
        <v>869</v>
      </c>
      <c r="D20" s="5">
        <v>845</v>
      </c>
      <c r="E20" s="7">
        <v>67</v>
      </c>
      <c r="F20" s="5">
        <v>2299</v>
      </c>
      <c r="G20" s="10">
        <v>1148</v>
      </c>
      <c r="H20" s="9">
        <v>1151</v>
      </c>
    </row>
    <row r="21" spans="1:8" x14ac:dyDescent="0.15">
      <c r="A21" s="7">
        <v>13</v>
      </c>
      <c r="B21" s="5">
        <v>1564</v>
      </c>
      <c r="C21" s="9">
        <v>782</v>
      </c>
      <c r="D21" s="5">
        <v>782</v>
      </c>
      <c r="E21" s="7">
        <v>68</v>
      </c>
      <c r="F21" s="5">
        <v>2005</v>
      </c>
      <c r="G21" s="10">
        <v>992</v>
      </c>
      <c r="H21" s="9">
        <v>1013</v>
      </c>
    </row>
    <row r="22" spans="1:8" x14ac:dyDescent="0.15">
      <c r="A22" s="7">
        <v>14</v>
      </c>
      <c r="B22" s="5">
        <v>1497</v>
      </c>
      <c r="C22" s="9">
        <v>751</v>
      </c>
      <c r="D22" s="5">
        <v>746</v>
      </c>
      <c r="E22" s="7">
        <v>69</v>
      </c>
      <c r="F22" s="5">
        <v>2226</v>
      </c>
      <c r="G22" s="10">
        <v>1126</v>
      </c>
      <c r="H22" s="9">
        <v>1100</v>
      </c>
    </row>
    <row r="23" spans="1:8" x14ac:dyDescent="0.15">
      <c r="A23" s="7" t="s">
        <v>9</v>
      </c>
      <c r="B23" s="5">
        <v>8038</v>
      </c>
      <c r="C23" s="9">
        <v>4130</v>
      </c>
      <c r="D23" s="5">
        <v>3908</v>
      </c>
      <c r="E23" s="7" t="s">
        <v>10</v>
      </c>
      <c r="F23" s="5">
        <v>8905</v>
      </c>
      <c r="G23" s="10">
        <v>4535</v>
      </c>
      <c r="H23" s="9">
        <v>4370</v>
      </c>
    </row>
    <row r="24" spans="1:8" x14ac:dyDescent="0.15">
      <c r="A24" s="7">
        <v>15</v>
      </c>
      <c r="B24" s="5">
        <v>1577</v>
      </c>
      <c r="C24" s="9">
        <v>820</v>
      </c>
      <c r="D24" s="5">
        <v>757</v>
      </c>
      <c r="E24" s="7">
        <v>70</v>
      </c>
      <c r="F24" s="5">
        <v>2074</v>
      </c>
      <c r="G24" s="10">
        <v>1059</v>
      </c>
      <c r="H24" s="9">
        <v>1015</v>
      </c>
    </row>
    <row r="25" spans="1:8" x14ac:dyDescent="0.15">
      <c r="A25" s="7">
        <v>16</v>
      </c>
      <c r="B25" s="5">
        <v>1514</v>
      </c>
      <c r="C25" s="9">
        <v>784</v>
      </c>
      <c r="D25" s="5">
        <v>730</v>
      </c>
      <c r="E25" s="7">
        <v>71</v>
      </c>
      <c r="F25" s="5">
        <v>1996</v>
      </c>
      <c r="G25" s="10">
        <v>1005</v>
      </c>
      <c r="H25" s="9">
        <v>991</v>
      </c>
    </row>
    <row r="26" spans="1:8" x14ac:dyDescent="0.15">
      <c r="A26" s="7">
        <v>17</v>
      </c>
      <c r="B26" s="5">
        <v>1522</v>
      </c>
      <c r="C26" s="9">
        <v>765</v>
      </c>
      <c r="D26" s="5">
        <v>757</v>
      </c>
      <c r="E26" s="7">
        <v>72</v>
      </c>
      <c r="F26" s="5">
        <v>1728</v>
      </c>
      <c r="G26" s="10">
        <v>919</v>
      </c>
      <c r="H26" s="9">
        <v>809</v>
      </c>
    </row>
    <row r="27" spans="1:8" x14ac:dyDescent="0.15">
      <c r="A27" s="7">
        <v>18</v>
      </c>
      <c r="B27" s="5">
        <v>1675</v>
      </c>
      <c r="C27" s="9">
        <v>865</v>
      </c>
      <c r="D27" s="5">
        <v>810</v>
      </c>
      <c r="E27" s="7">
        <v>73</v>
      </c>
      <c r="F27" s="5">
        <v>1576</v>
      </c>
      <c r="G27" s="10">
        <v>780</v>
      </c>
      <c r="H27" s="9">
        <v>796</v>
      </c>
    </row>
    <row r="28" spans="1:8" x14ac:dyDescent="0.15">
      <c r="A28" s="7">
        <v>19</v>
      </c>
      <c r="B28" s="5">
        <v>1750</v>
      </c>
      <c r="C28" s="9">
        <v>896</v>
      </c>
      <c r="D28" s="5">
        <v>854</v>
      </c>
      <c r="E28" s="7">
        <v>74</v>
      </c>
      <c r="F28" s="5">
        <v>1531</v>
      </c>
      <c r="G28" s="10">
        <v>772</v>
      </c>
      <c r="H28" s="9">
        <v>759</v>
      </c>
    </row>
    <row r="29" spans="1:8" x14ac:dyDescent="0.15">
      <c r="A29" s="7" t="s">
        <v>11</v>
      </c>
      <c r="B29" s="5">
        <v>10214</v>
      </c>
      <c r="C29" s="9">
        <v>5298</v>
      </c>
      <c r="D29" s="5">
        <v>4916</v>
      </c>
      <c r="E29" s="7" t="s">
        <v>12</v>
      </c>
      <c r="F29" s="5">
        <v>5404</v>
      </c>
      <c r="G29" s="10">
        <v>2498</v>
      </c>
      <c r="H29" s="9">
        <v>2906</v>
      </c>
    </row>
    <row r="30" spans="1:8" x14ac:dyDescent="0.15">
      <c r="A30" s="7">
        <v>20</v>
      </c>
      <c r="B30" s="5">
        <v>1763</v>
      </c>
      <c r="C30" s="9">
        <v>888</v>
      </c>
      <c r="D30" s="5">
        <v>875</v>
      </c>
      <c r="E30" s="7">
        <v>75</v>
      </c>
      <c r="F30" s="5">
        <v>1298</v>
      </c>
      <c r="G30" s="10">
        <v>633</v>
      </c>
      <c r="H30" s="9">
        <v>665</v>
      </c>
    </row>
    <row r="31" spans="1:8" x14ac:dyDescent="0.15">
      <c r="A31" s="7">
        <v>21</v>
      </c>
      <c r="B31" s="5">
        <v>1964</v>
      </c>
      <c r="C31" s="9">
        <v>1013</v>
      </c>
      <c r="D31" s="5">
        <v>951</v>
      </c>
      <c r="E31" s="7">
        <v>76</v>
      </c>
      <c r="F31" s="5">
        <v>1167</v>
      </c>
      <c r="G31" s="10">
        <v>561</v>
      </c>
      <c r="H31" s="9">
        <v>606</v>
      </c>
    </row>
    <row r="32" spans="1:8" x14ac:dyDescent="0.15">
      <c r="A32" s="7">
        <v>22</v>
      </c>
      <c r="B32" s="5">
        <v>2053</v>
      </c>
      <c r="C32" s="9">
        <v>1046</v>
      </c>
      <c r="D32" s="5">
        <v>1007</v>
      </c>
      <c r="E32" s="7">
        <v>77</v>
      </c>
      <c r="F32" s="5">
        <v>1123</v>
      </c>
      <c r="G32" s="10">
        <v>505</v>
      </c>
      <c r="H32" s="9">
        <v>618</v>
      </c>
    </row>
    <row r="33" spans="1:8" x14ac:dyDescent="0.15">
      <c r="A33" s="7">
        <v>23</v>
      </c>
      <c r="B33" s="5">
        <v>2163</v>
      </c>
      <c r="C33" s="9">
        <v>1122</v>
      </c>
      <c r="D33" s="5">
        <v>1041</v>
      </c>
      <c r="E33" s="7">
        <v>78</v>
      </c>
      <c r="F33" s="5">
        <v>971</v>
      </c>
      <c r="G33" s="10">
        <v>436</v>
      </c>
      <c r="H33" s="9">
        <v>535</v>
      </c>
    </row>
    <row r="34" spans="1:8" x14ac:dyDescent="0.15">
      <c r="A34" s="7">
        <v>24</v>
      </c>
      <c r="B34" s="5">
        <v>2271</v>
      </c>
      <c r="C34" s="9">
        <v>1229</v>
      </c>
      <c r="D34" s="5">
        <v>1042</v>
      </c>
      <c r="E34" s="7">
        <v>79</v>
      </c>
      <c r="F34" s="5">
        <v>845</v>
      </c>
      <c r="G34" s="10">
        <v>363</v>
      </c>
      <c r="H34" s="9">
        <v>482</v>
      </c>
    </row>
    <row r="35" spans="1:8" x14ac:dyDescent="0.15">
      <c r="A35" s="7" t="s">
        <v>13</v>
      </c>
      <c r="B35" s="5">
        <v>12165</v>
      </c>
      <c r="C35" s="9">
        <v>6400</v>
      </c>
      <c r="D35" s="5">
        <v>5765</v>
      </c>
      <c r="E35" s="7" t="s">
        <v>14</v>
      </c>
      <c r="F35" s="5">
        <v>3304</v>
      </c>
      <c r="G35" s="10">
        <v>1290</v>
      </c>
      <c r="H35" s="9">
        <v>2014</v>
      </c>
    </row>
    <row r="36" spans="1:8" x14ac:dyDescent="0.15">
      <c r="A36" s="7">
        <v>25</v>
      </c>
      <c r="B36" s="5">
        <v>2306</v>
      </c>
      <c r="C36" s="9">
        <v>1291</v>
      </c>
      <c r="D36" s="5">
        <v>1015</v>
      </c>
      <c r="E36" s="7">
        <v>80</v>
      </c>
      <c r="F36" s="5">
        <v>870</v>
      </c>
      <c r="G36" s="10">
        <v>381</v>
      </c>
      <c r="H36" s="9">
        <v>489</v>
      </c>
    </row>
    <row r="37" spans="1:8" x14ac:dyDescent="0.15">
      <c r="A37" s="7">
        <v>26</v>
      </c>
      <c r="B37" s="5">
        <v>2256</v>
      </c>
      <c r="C37" s="9">
        <v>1150</v>
      </c>
      <c r="D37" s="5">
        <v>1106</v>
      </c>
      <c r="E37" s="7">
        <v>81</v>
      </c>
      <c r="F37" s="5">
        <v>734</v>
      </c>
      <c r="G37" s="10">
        <v>305</v>
      </c>
      <c r="H37" s="9">
        <v>429</v>
      </c>
    </row>
    <row r="38" spans="1:8" x14ac:dyDescent="0.15">
      <c r="A38" s="7">
        <v>27</v>
      </c>
      <c r="B38" s="5">
        <v>2431</v>
      </c>
      <c r="C38" s="9">
        <v>1257</v>
      </c>
      <c r="D38" s="5">
        <v>1174</v>
      </c>
      <c r="E38" s="7">
        <v>82</v>
      </c>
      <c r="F38" s="5">
        <v>611</v>
      </c>
      <c r="G38" s="10">
        <v>237</v>
      </c>
      <c r="H38" s="9">
        <v>374</v>
      </c>
    </row>
    <row r="39" spans="1:8" x14ac:dyDescent="0.15">
      <c r="A39" s="7">
        <v>28</v>
      </c>
      <c r="B39" s="5">
        <v>2565</v>
      </c>
      <c r="C39" s="9">
        <v>1329</v>
      </c>
      <c r="D39" s="5">
        <v>1236</v>
      </c>
      <c r="E39" s="7">
        <v>83</v>
      </c>
      <c r="F39" s="5">
        <v>612</v>
      </c>
      <c r="G39" s="10">
        <v>198</v>
      </c>
      <c r="H39" s="9">
        <v>414</v>
      </c>
    </row>
    <row r="40" spans="1:8" x14ac:dyDescent="0.15">
      <c r="A40" s="7">
        <v>29</v>
      </c>
      <c r="B40" s="5">
        <v>2607</v>
      </c>
      <c r="C40" s="9">
        <v>1373</v>
      </c>
      <c r="D40" s="5">
        <v>1234</v>
      </c>
      <c r="E40" s="7">
        <v>84</v>
      </c>
      <c r="F40" s="5">
        <v>477</v>
      </c>
      <c r="G40" s="10">
        <v>169</v>
      </c>
      <c r="H40" s="9">
        <v>308</v>
      </c>
    </row>
    <row r="41" spans="1:8" x14ac:dyDescent="0.15">
      <c r="A41" s="7" t="s">
        <v>15</v>
      </c>
      <c r="B41" s="5">
        <v>15637</v>
      </c>
      <c r="C41" s="9">
        <v>8137</v>
      </c>
      <c r="D41" s="5">
        <v>7500</v>
      </c>
      <c r="E41" s="7" t="s">
        <v>16</v>
      </c>
      <c r="F41" s="5">
        <v>1733</v>
      </c>
      <c r="G41" s="10">
        <v>494</v>
      </c>
      <c r="H41" s="9">
        <v>1239</v>
      </c>
    </row>
    <row r="42" spans="1:8" x14ac:dyDescent="0.15">
      <c r="A42" s="7">
        <v>30</v>
      </c>
      <c r="B42" s="5">
        <v>2762</v>
      </c>
      <c r="C42" s="9">
        <v>1474</v>
      </c>
      <c r="D42" s="5">
        <v>1288</v>
      </c>
      <c r="E42" s="7">
        <v>85</v>
      </c>
      <c r="F42" s="5">
        <v>445</v>
      </c>
      <c r="G42" s="10">
        <v>130</v>
      </c>
      <c r="H42" s="9">
        <v>315</v>
      </c>
    </row>
    <row r="43" spans="1:8" x14ac:dyDescent="0.15">
      <c r="A43" s="7">
        <v>31</v>
      </c>
      <c r="B43" s="5">
        <v>2899</v>
      </c>
      <c r="C43" s="9">
        <v>1499</v>
      </c>
      <c r="D43" s="5">
        <v>1400</v>
      </c>
      <c r="E43" s="7">
        <v>86</v>
      </c>
      <c r="F43" s="5">
        <v>399</v>
      </c>
      <c r="G43" s="10">
        <v>128</v>
      </c>
      <c r="H43" s="9">
        <v>271</v>
      </c>
    </row>
    <row r="44" spans="1:8" x14ac:dyDescent="0.15">
      <c r="A44" s="7">
        <v>32</v>
      </c>
      <c r="B44" s="5">
        <v>3139</v>
      </c>
      <c r="C44" s="9">
        <v>1631</v>
      </c>
      <c r="D44" s="5">
        <v>1508</v>
      </c>
      <c r="E44" s="7">
        <v>87</v>
      </c>
      <c r="F44" s="5">
        <v>353</v>
      </c>
      <c r="G44" s="10">
        <v>103</v>
      </c>
      <c r="H44" s="9">
        <v>250</v>
      </c>
    </row>
    <row r="45" spans="1:8" x14ac:dyDescent="0.15">
      <c r="A45" s="7">
        <v>33</v>
      </c>
      <c r="B45" s="5">
        <v>3407</v>
      </c>
      <c r="C45" s="9">
        <v>1749</v>
      </c>
      <c r="D45" s="5">
        <v>1658</v>
      </c>
      <c r="E45" s="7">
        <v>88</v>
      </c>
      <c r="F45" s="5">
        <v>272</v>
      </c>
      <c r="G45" s="10">
        <v>67</v>
      </c>
      <c r="H45" s="9">
        <v>205</v>
      </c>
    </row>
    <row r="46" spans="1:8" x14ac:dyDescent="0.15">
      <c r="A46" s="7">
        <v>34</v>
      </c>
      <c r="B46" s="5">
        <v>3430</v>
      </c>
      <c r="C46" s="9">
        <v>1784</v>
      </c>
      <c r="D46" s="5">
        <v>1646</v>
      </c>
      <c r="E46" s="7">
        <v>89</v>
      </c>
      <c r="F46" s="5">
        <v>264</v>
      </c>
      <c r="G46" s="10">
        <v>66</v>
      </c>
      <c r="H46" s="9">
        <v>198</v>
      </c>
    </row>
    <row r="47" spans="1:8" x14ac:dyDescent="0.15">
      <c r="A47" s="7" t="s">
        <v>17</v>
      </c>
      <c r="B47" s="5">
        <v>16387</v>
      </c>
      <c r="C47" s="9">
        <v>8691</v>
      </c>
      <c r="D47" s="5">
        <v>7696</v>
      </c>
      <c r="E47" s="7" t="s">
        <v>18</v>
      </c>
      <c r="F47" s="5">
        <v>826</v>
      </c>
      <c r="G47" s="10">
        <v>213</v>
      </c>
      <c r="H47" s="9">
        <v>613</v>
      </c>
    </row>
    <row r="48" spans="1:8" x14ac:dyDescent="0.15">
      <c r="A48" s="7">
        <v>35</v>
      </c>
      <c r="B48" s="5">
        <v>3370</v>
      </c>
      <c r="C48" s="9">
        <v>1759</v>
      </c>
      <c r="D48" s="5">
        <v>1611</v>
      </c>
      <c r="E48" s="7">
        <v>90</v>
      </c>
      <c r="F48" s="5">
        <v>214</v>
      </c>
      <c r="G48" s="10">
        <v>66</v>
      </c>
      <c r="H48" s="9">
        <v>148</v>
      </c>
    </row>
    <row r="49" spans="1:8" x14ac:dyDescent="0.15">
      <c r="A49" s="7">
        <v>36</v>
      </c>
      <c r="B49" s="5">
        <v>3356</v>
      </c>
      <c r="C49" s="9">
        <v>1775</v>
      </c>
      <c r="D49" s="5">
        <v>1581</v>
      </c>
      <c r="E49" s="7">
        <v>91</v>
      </c>
      <c r="F49" s="5">
        <v>188</v>
      </c>
      <c r="G49" s="10">
        <v>47</v>
      </c>
      <c r="H49" s="9">
        <v>141</v>
      </c>
    </row>
    <row r="50" spans="1:8" x14ac:dyDescent="0.15">
      <c r="A50" s="7">
        <v>37</v>
      </c>
      <c r="B50" s="5">
        <v>3299</v>
      </c>
      <c r="C50" s="9">
        <v>1717</v>
      </c>
      <c r="D50" s="5">
        <v>1582</v>
      </c>
      <c r="E50" s="7">
        <v>92</v>
      </c>
      <c r="F50" s="5">
        <v>168</v>
      </c>
      <c r="G50" s="10">
        <v>40</v>
      </c>
      <c r="H50" s="9">
        <v>128</v>
      </c>
    </row>
    <row r="51" spans="1:8" x14ac:dyDescent="0.15">
      <c r="A51" s="7">
        <v>38</v>
      </c>
      <c r="B51" s="5">
        <v>3218</v>
      </c>
      <c r="C51" s="9">
        <v>1756</v>
      </c>
      <c r="D51" s="5">
        <v>1462</v>
      </c>
      <c r="E51" s="7">
        <v>93</v>
      </c>
      <c r="F51" s="5">
        <v>147</v>
      </c>
      <c r="G51" s="10">
        <v>34</v>
      </c>
      <c r="H51" s="9">
        <v>113</v>
      </c>
    </row>
    <row r="52" spans="1:8" x14ac:dyDescent="0.15">
      <c r="A52" s="7">
        <v>39</v>
      </c>
      <c r="B52" s="5">
        <v>3144</v>
      </c>
      <c r="C52" s="9">
        <v>1684</v>
      </c>
      <c r="D52" s="5">
        <v>1460</v>
      </c>
      <c r="E52" s="7">
        <v>94</v>
      </c>
      <c r="F52" s="5">
        <v>109</v>
      </c>
      <c r="G52" s="10">
        <v>26</v>
      </c>
      <c r="H52" s="9">
        <v>83</v>
      </c>
    </row>
    <row r="53" spans="1:8" x14ac:dyDescent="0.15">
      <c r="A53" s="7" t="s">
        <v>19</v>
      </c>
      <c r="B53" s="5">
        <v>12335</v>
      </c>
      <c r="C53" s="9">
        <v>6538</v>
      </c>
      <c r="D53" s="5">
        <v>5797</v>
      </c>
      <c r="E53" s="7" t="s">
        <v>20</v>
      </c>
      <c r="F53" s="5">
        <v>221</v>
      </c>
      <c r="G53" s="10">
        <v>40</v>
      </c>
      <c r="H53" s="9">
        <v>181</v>
      </c>
    </row>
    <row r="54" spans="1:8" x14ac:dyDescent="0.15">
      <c r="A54" s="7">
        <v>40</v>
      </c>
      <c r="B54" s="5">
        <v>2451</v>
      </c>
      <c r="C54" s="9">
        <v>1295</v>
      </c>
      <c r="D54" s="5">
        <v>1156</v>
      </c>
      <c r="E54" s="7">
        <v>95</v>
      </c>
      <c r="F54" s="5">
        <v>83</v>
      </c>
      <c r="G54" s="10">
        <v>16</v>
      </c>
      <c r="H54" s="9">
        <v>67</v>
      </c>
    </row>
    <row r="55" spans="1:8" x14ac:dyDescent="0.15">
      <c r="A55" s="7">
        <v>41</v>
      </c>
      <c r="B55" s="5">
        <v>2647</v>
      </c>
      <c r="C55" s="9">
        <v>1420</v>
      </c>
      <c r="D55" s="5">
        <v>1227</v>
      </c>
      <c r="E55" s="7">
        <v>96</v>
      </c>
      <c r="F55" s="5">
        <v>62</v>
      </c>
      <c r="G55" s="10">
        <v>11</v>
      </c>
      <c r="H55" s="9">
        <v>51</v>
      </c>
    </row>
    <row r="56" spans="1:8" x14ac:dyDescent="0.15">
      <c r="A56" s="7">
        <v>42</v>
      </c>
      <c r="B56" s="5">
        <v>2643</v>
      </c>
      <c r="C56" s="9">
        <v>1383</v>
      </c>
      <c r="D56" s="5">
        <v>1260</v>
      </c>
      <c r="E56" s="7">
        <v>97</v>
      </c>
      <c r="F56" s="5">
        <v>44</v>
      </c>
      <c r="G56" s="10">
        <v>7</v>
      </c>
      <c r="H56" s="9">
        <v>37</v>
      </c>
    </row>
    <row r="57" spans="1:8" x14ac:dyDescent="0.15">
      <c r="A57" s="7">
        <v>43</v>
      </c>
      <c r="B57" s="5">
        <v>2411</v>
      </c>
      <c r="C57" s="9">
        <v>1306</v>
      </c>
      <c r="D57" s="5">
        <v>1105</v>
      </c>
      <c r="E57" s="7">
        <v>98</v>
      </c>
      <c r="F57" s="5">
        <v>20</v>
      </c>
      <c r="G57" s="10">
        <v>5</v>
      </c>
      <c r="H57" s="9">
        <v>15</v>
      </c>
    </row>
    <row r="58" spans="1:8" x14ac:dyDescent="0.15">
      <c r="A58" s="7">
        <v>44</v>
      </c>
      <c r="B58" s="5">
        <v>2183</v>
      </c>
      <c r="C58" s="9">
        <v>1134</v>
      </c>
      <c r="D58" s="5">
        <v>1049</v>
      </c>
      <c r="E58" s="7">
        <v>99</v>
      </c>
      <c r="F58" s="5">
        <v>12</v>
      </c>
      <c r="G58" s="10">
        <v>1</v>
      </c>
      <c r="H58" s="9">
        <v>11</v>
      </c>
    </row>
    <row r="59" spans="1:8" x14ac:dyDescent="0.15">
      <c r="A59" s="7" t="s">
        <v>21</v>
      </c>
      <c r="B59" s="5">
        <v>10046</v>
      </c>
      <c r="C59" s="9">
        <v>5182</v>
      </c>
      <c r="D59" s="5">
        <v>4864</v>
      </c>
      <c r="E59" s="7" t="s">
        <v>22</v>
      </c>
      <c r="F59" s="5">
        <v>21</v>
      </c>
      <c r="G59" s="10">
        <v>4</v>
      </c>
      <c r="H59" s="9">
        <v>17</v>
      </c>
    </row>
    <row r="60" spans="1:8" x14ac:dyDescent="0.15">
      <c r="A60" s="7">
        <v>45</v>
      </c>
      <c r="B60" s="5">
        <v>2114</v>
      </c>
      <c r="C60" s="9">
        <v>1160</v>
      </c>
      <c r="D60" s="5">
        <v>954</v>
      </c>
      <c r="E60" s="7"/>
      <c r="F60" s="5"/>
      <c r="G60" s="10"/>
      <c r="H60" s="9"/>
    </row>
    <row r="61" spans="1:8" x14ac:dyDescent="0.15">
      <c r="A61" s="7">
        <v>46</v>
      </c>
      <c r="B61" s="5">
        <v>2221</v>
      </c>
      <c r="C61" s="9">
        <v>1141</v>
      </c>
      <c r="D61" s="5">
        <v>1080</v>
      </c>
      <c r="E61" s="7" t="s">
        <v>35</v>
      </c>
      <c r="F61" s="5"/>
      <c r="G61" s="10"/>
      <c r="H61" s="9"/>
    </row>
    <row r="62" spans="1:8" x14ac:dyDescent="0.15">
      <c r="A62" s="7">
        <v>47</v>
      </c>
      <c r="B62" s="5">
        <v>1902</v>
      </c>
      <c r="C62" s="9">
        <v>972</v>
      </c>
      <c r="D62" s="5">
        <v>930</v>
      </c>
      <c r="E62" s="7" t="s">
        <v>24</v>
      </c>
      <c r="F62" s="5">
        <v>24312</v>
      </c>
      <c r="G62" s="10">
        <v>12408</v>
      </c>
      <c r="H62" s="9">
        <v>11904</v>
      </c>
    </row>
    <row r="63" spans="1:8" x14ac:dyDescent="0.15">
      <c r="A63" s="7">
        <v>48</v>
      </c>
      <c r="B63" s="5">
        <v>1924</v>
      </c>
      <c r="C63" s="9">
        <v>979</v>
      </c>
      <c r="D63" s="5">
        <v>945</v>
      </c>
      <c r="E63" s="7" t="s">
        <v>25</v>
      </c>
      <c r="F63" s="5">
        <v>123484</v>
      </c>
      <c r="G63" s="10">
        <v>63103</v>
      </c>
      <c r="H63" s="9">
        <v>60381</v>
      </c>
    </row>
    <row r="64" spans="1:8" x14ac:dyDescent="0.15">
      <c r="A64" s="7">
        <v>49</v>
      </c>
      <c r="B64" s="5">
        <v>1885</v>
      </c>
      <c r="C64" s="9">
        <v>930</v>
      </c>
      <c r="D64" s="5">
        <v>955</v>
      </c>
      <c r="E64" s="7" t="s">
        <v>33</v>
      </c>
      <c r="F64" s="5">
        <v>32441</v>
      </c>
      <c r="G64" s="10">
        <v>15059</v>
      </c>
      <c r="H64" s="9">
        <v>17382</v>
      </c>
    </row>
    <row r="65" spans="1:8" x14ac:dyDescent="0.15">
      <c r="A65" s="7" t="s">
        <v>26</v>
      </c>
      <c r="B65" s="5">
        <v>10503</v>
      </c>
      <c r="C65" s="9">
        <v>5144</v>
      </c>
      <c r="D65" s="5">
        <v>5359</v>
      </c>
      <c r="E65" s="7" t="s">
        <v>27</v>
      </c>
      <c r="F65" s="5"/>
      <c r="G65" s="10"/>
      <c r="H65" s="9"/>
    </row>
    <row r="66" spans="1:8" x14ac:dyDescent="0.15">
      <c r="A66" s="7">
        <v>50</v>
      </c>
      <c r="B66" s="5">
        <v>1891</v>
      </c>
      <c r="C66" s="9">
        <v>928</v>
      </c>
      <c r="D66" s="5">
        <v>963</v>
      </c>
      <c r="E66" s="7" t="s">
        <v>24</v>
      </c>
      <c r="F66" s="11">
        <v>13.5</v>
      </c>
      <c r="G66" s="12">
        <v>13.7</v>
      </c>
      <c r="H66" s="13">
        <v>13.3</v>
      </c>
    </row>
    <row r="67" spans="1:8" x14ac:dyDescent="0.15">
      <c r="A67" s="7">
        <v>51</v>
      </c>
      <c r="B67" s="5">
        <v>2004</v>
      </c>
      <c r="C67" s="9">
        <v>971</v>
      </c>
      <c r="D67" s="5">
        <v>1033</v>
      </c>
      <c r="E67" s="7" t="s">
        <v>25</v>
      </c>
      <c r="F67" s="11">
        <v>68.5</v>
      </c>
      <c r="G67" s="12">
        <v>69.7</v>
      </c>
      <c r="H67" s="13">
        <v>67.3</v>
      </c>
    </row>
    <row r="68" spans="1:8" x14ac:dyDescent="0.15">
      <c r="A68" s="7">
        <v>52</v>
      </c>
      <c r="B68" s="5">
        <v>2065</v>
      </c>
      <c r="C68" s="9">
        <v>1005</v>
      </c>
      <c r="D68" s="5">
        <v>1060</v>
      </c>
      <c r="E68" s="7" t="s">
        <v>33</v>
      </c>
      <c r="F68" s="11">
        <v>18</v>
      </c>
      <c r="G68" s="12">
        <v>16.600000000000001</v>
      </c>
      <c r="H68" s="13">
        <v>19.399999999999999</v>
      </c>
    </row>
    <row r="69" spans="1:8" x14ac:dyDescent="0.15">
      <c r="A69" s="7">
        <v>53</v>
      </c>
      <c r="B69" s="5">
        <v>2192</v>
      </c>
      <c r="C69" s="9">
        <v>1099</v>
      </c>
      <c r="D69" s="5">
        <v>1093</v>
      </c>
      <c r="E69" s="7"/>
      <c r="F69" s="11"/>
      <c r="G69" s="12"/>
      <c r="H69" s="13"/>
    </row>
    <row r="70" spans="1:8" x14ac:dyDescent="0.15">
      <c r="A70" s="14">
        <v>54</v>
      </c>
      <c r="B70" s="15">
        <v>2351</v>
      </c>
      <c r="C70" s="16">
        <v>1141</v>
      </c>
      <c r="D70" s="15">
        <v>1210</v>
      </c>
      <c r="E70" s="14" t="s">
        <v>34</v>
      </c>
      <c r="F70" s="18">
        <v>42.4</v>
      </c>
      <c r="G70" s="19">
        <v>41.5</v>
      </c>
      <c r="H70" s="20">
        <v>43.4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66</v>
      </c>
      <c r="C1"/>
      <c r="D1"/>
      <c r="E1"/>
      <c r="F1"/>
      <c r="G1"/>
      <c r="H1"/>
    </row>
    <row r="2" spans="1:8" x14ac:dyDescent="0.15">
      <c r="A2" s="23" t="s">
        <v>67</v>
      </c>
      <c r="B2"/>
      <c r="C2"/>
      <c r="D2"/>
      <c r="E2" s="66"/>
      <c r="F2" s="66"/>
      <c r="G2" s="66"/>
      <c r="H2" s="66"/>
    </row>
    <row r="3" spans="1:8" x14ac:dyDescent="0.15">
      <c r="A3" s="3"/>
      <c r="B3" s="3" t="s">
        <v>0</v>
      </c>
      <c r="C3" s="3" t="s">
        <v>1</v>
      </c>
      <c r="D3" s="3" t="s">
        <v>2</v>
      </c>
      <c r="E3" s="3"/>
      <c r="F3" s="3" t="s">
        <v>0</v>
      </c>
      <c r="G3" s="3" t="s">
        <v>1</v>
      </c>
      <c r="H3" s="3" t="s">
        <v>2</v>
      </c>
    </row>
    <row r="4" spans="1:8" x14ac:dyDescent="0.15">
      <c r="A4" s="7" t="s">
        <v>28</v>
      </c>
      <c r="B4" s="5">
        <v>180906</v>
      </c>
      <c r="C4" s="6">
        <v>91009</v>
      </c>
      <c r="D4" s="5">
        <v>89897</v>
      </c>
      <c r="E4" s="7"/>
      <c r="F4" s="5"/>
      <c r="G4" s="8"/>
      <c r="H4" s="6"/>
    </row>
    <row r="5" spans="1:8" x14ac:dyDescent="0.15">
      <c r="A5" s="7" t="s">
        <v>31</v>
      </c>
      <c r="B5" s="5">
        <v>8162</v>
      </c>
      <c r="C5" s="9">
        <v>4171</v>
      </c>
      <c r="D5" s="5">
        <v>3991</v>
      </c>
      <c r="E5" s="7" t="s">
        <v>5</v>
      </c>
      <c r="F5" s="5">
        <v>15429</v>
      </c>
      <c r="G5" s="10">
        <v>7450</v>
      </c>
      <c r="H5" s="9">
        <v>7979</v>
      </c>
    </row>
    <row r="6" spans="1:8" x14ac:dyDescent="0.15">
      <c r="A6" s="7">
        <v>0</v>
      </c>
      <c r="B6" s="5">
        <v>1593</v>
      </c>
      <c r="C6" s="9">
        <v>815</v>
      </c>
      <c r="D6" s="5">
        <v>778</v>
      </c>
      <c r="E6" s="7">
        <v>55</v>
      </c>
      <c r="F6" s="5">
        <v>2762</v>
      </c>
      <c r="G6" s="10">
        <v>1336</v>
      </c>
      <c r="H6" s="9">
        <v>1426</v>
      </c>
    </row>
    <row r="7" spans="1:8" x14ac:dyDescent="0.15">
      <c r="A7" s="7">
        <v>1</v>
      </c>
      <c r="B7" s="5">
        <v>1630</v>
      </c>
      <c r="C7" s="9">
        <v>862</v>
      </c>
      <c r="D7" s="5">
        <v>768</v>
      </c>
      <c r="E7" s="7">
        <v>56</v>
      </c>
      <c r="F7" s="5">
        <v>3125</v>
      </c>
      <c r="G7" s="10">
        <v>1521</v>
      </c>
      <c r="H7" s="9">
        <v>1604</v>
      </c>
    </row>
    <row r="8" spans="1:8" x14ac:dyDescent="0.15">
      <c r="A8" s="7">
        <v>2</v>
      </c>
      <c r="B8" s="5">
        <v>1608</v>
      </c>
      <c r="C8" s="9">
        <v>814</v>
      </c>
      <c r="D8" s="5">
        <v>794</v>
      </c>
      <c r="E8" s="7">
        <v>57</v>
      </c>
      <c r="F8" s="5">
        <v>3270</v>
      </c>
      <c r="G8" s="10">
        <v>1602</v>
      </c>
      <c r="H8" s="9">
        <v>1668</v>
      </c>
    </row>
    <row r="9" spans="1:8" x14ac:dyDescent="0.15">
      <c r="A9" s="7">
        <v>3</v>
      </c>
      <c r="B9" s="5">
        <v>1666</v>
      </c>
      <c r="C9" s="9">
        <v>854</v>
      </c>
      <c r="D9" s="5">
        <v>812</v>
      </c>
      <c r="E9" s="7">
        <v>58</v>
      </c>
      <c r="F9" s="5">
        <v>3478</v>
      </c>
      <c r="G9" s="10">
        <v>1660</v>
      </c>
      <c r="H9" s="9">
        <v>1818</v>
      </c>
    </row>
    <row r="10" spans="1:8" x14ac:dyDescent="0.15">
      <c r="A10" s="7">
        <v>4</v>
      </c>
      <c r="B10" s="5">
        <v>1665</v>
      </c>
      <c r="C10" s="9">
        <v>826</v>
      </c>
      <c r="D10" s="5">
        <v>839</v>
      </c>
      <c r="E10" s="7">
        <v>59</v>
      </c>
      <c r="F10" s="5">
        <v>2794</v>
      </c>
      <c r="G10" s="10">
        <v>1331</v>
      </c>
      <c r="H10" s="9">
        <v>1463</v>
      </c>
    </row>
    <row r="11" spans="1:8" x14ac:dyDescent="0.15">
      <c r="A11" s="7" t="s">
        <v>32</v>
      </c>
      <c r="B11" s="5">
        <v>8590</v>
      </c>
      <c r="C11" s="9">
        <v>4396</v>
      </c>
      <c r="D11" s="5">
        <v>4194</v>
      </c>
      <c r="E11" s="7" t="s">
        <v>6</v>
      </c>
      <c r="F11" s="5">
        <v>13310</v>
      </c>
      <c r="G11" s="10">
        <v>6436</v>
      </c>
      <c r="H11" s="9">
        <v>6874</v>
      </c>
    </row>
    <row r="12" spans="1:8" x14ac:dyDescent="0.15">
      <c r="A12" s="7">
        <v>5</v>
      </c>
      <c r="B12" s="5">
        <v>1656</v>
      </c>
      <c r="C12" s="9">
        <v>850</v>
      </c>
      <c r="D12" s="5">
        <v>806</v>
      </c>
      <c r="E12" s="7">
        <v>60</v>
      </c>
      <c r="F12" s="5">
        <v>2087</v>
      </c>
      <c r="G12" s="10">
        <v>1005</v>
      </c>
      <c r="H12" s="9">
        <v>1082</v>
      </c>
    </row>
    <row r="13" spans="1:8" x14ac:dyDescent="0.15">
      <c r="A13" s="7">
        <v>6</v>
      </c>
      <c r="B13" s="5">
        <v>1645</v>
      </c>
      <c r="C13" s="9">
        <v>842</v>
      </c>
      <c r="D13" s="5">
        <v>803</v>
      </c>
      <c r="E13" s="7">
        <v>61</v>
      </c>
      <c r="F13" s="5">
        <v>2538</v>
      </c>
      <c r="G13" s="10">
        <v>1269</v>
      </c>
      <c r="H13" s="9">
        <v>1269</v>
      </c>
    </row>
    <row r="14" spans="1:8" x14ac:dyDescent="0.15">
      <c r="A14" s="7">
        <v>7</v>
      </c>
      <c r="B14" s="5">
        <v>1854</v>
      </c>
      <c r="C14" s="9">
        <v>934</v>
      </c>
      <c r="D14" s="5">
        <v>920</v>
      </c>
      <c r="E14" s="7">
        <v>62</v>
      </c>
      <c r="F14" s="5">
        <v>2967</v>
      </c>
      <c r="G14" s="10">
        <v>1408</v>
      </c>
      <c r="H14" s="9">
        <v>1559</v>
      </c>
    </row>
    <row r="15" spans="1:8" x14ac:dyDescent="0.15">
      <c r="A15" s="7">
        <v>8</v>
      </c>
      <c r="B15" s="5">
        <v>1750</v>
      </c>
      <c r="C15" s="9">
        <v>905</v>
      </c>
      <c r="D15" s="5">
        <v>845</v>
      </c>
      <c r="E15" s="7">
        <v>63</v>
      </c>
      <c r="F15" s="5">
        <v>2841</v>
      </c>
      <c r="G15" s="10">
        <v>1339</v>
      </c>
      <c r="H15" s="9">
        <v>1502</v>
      </c>
    </row>
    <row r="16" spans="1:8" x14ac:dyDescent="0.15">
      <c r="A16" s="7">
        <v>9</v>
      </c>
      <c r="B16" s="5">
        <v>1685</v>
      </c>
      <c r="C16" s="9">
        <v>865</v>
      </c>
      <c r="D16" s="5">
        <v>820</v>
      </c>
      <c r="E16" s="7">
        <v>64</v>
      </c>
      <c r="F16" s="5">
        <v>2877</v>
      </c>
      <c r="G16" s="10">
        <v>1415</v>
      </c>
      <c r="H16" s="9">
        <v>1462</v>
      </c>
    </row>
    <row r="17" spans="1:8" x14ac:dyDescent="0.15">
      <c r="A17" s="7" t="s">
        <v>7</v>
      </c>
      <c r="B17" s="5">
        <v>7967</v>
      </c>
      <c r="C17" s="9">
        <v>4048</v>
      </c>
      <c r="D17" s="5">
        <v>3919</v>
      </c>
      <c r="E17" s="7" t="s">
        <v>8</v>
      </c>
      <c r="F17" s="5">
        <v>11430</v>
      </c>
      <c r="G17" s="10">
        <v>5766</v>
      </c>
      <c r="H17" s="9">
        <v>5664</v>
      </c>
    </row>
    <row r="18" spans="1:8" x14ac:dyDescent="0.15">
      <c r="A18" s="7">
        <v>10</v>
      </c>
      <c r="B18" s="5">
        <v>1612</v>
      </c>
      <c r="C18" s="9">
        <v>824</v>
      </c>
      <c r="D18" s="5">
        <v>788</v>
      </c>
      <c r="E18" s="7">
        <v>65</v>
      </c>
      <c r="F18" s="5">
        <v>2669</v>
      </c>
      <c r="G18" s="10">
        <v>1338</v>
      </c>
      <c r="H18" s="9">
        <v>1331</v>
      </c>
    </row>
    <row r="19" spans="1:8" x14ac:dyDescent="0.15">
      <c r="A19" s="7">
        <v>11</v>
      </c>
      <c r="B19" s="5">
        <v>1726</v>
      </c>
      <c r="C19" s="9">
        <v>881</v>
      </c>
      <c r="D19" s="5">
        <v>845</v>
      </c>
      <c r="E19" s="7">
        <v>66</v>
      </c>
      <c r="F19" s="5">
        <v>2342</v>
      </c>
      <c r="G19" s="10">
        <v>1182</v>
      </c>
      <c r="H19" s="9">
        <v>1160</v>
      </c>
    </row>
    <row r="20" spans="1:8" x14ac:dyDescent="0.15">
      <c r="A20" s="7">
        <v>12</v>
      </c>
      <c r="B20" s="5">
        <v>1572</v>
      </c>
      <c r="C20" s="9">
        <v>781</v>
      </c>
      <c r="D20" s="5">
        <v>791</v>
      </c>
      <c r="E20" s="7">
        <v>67</v>
      </c>
      <c r="F20" s="5">
        <v>2054</v>
      </c>
      <c r="G20" s="10">
        <v>1019</v>
      </c>
      <c r="H20" s="9">
        <v>1035</v>
      </c>
    </row>
    <row r="21" spans="1:8" x14ac:dyDescent="0.15">
      <c r="A21" s="7">
        <v>13</v>
      </c>
      <c r="B21" s="5">
        <v>1488</v>
      </c>
      <c r="C21" s="9">
        <v>749</v>
      </c>
      <c r="D21" s="5">
        <v>739</v>
      </c>
      <c r="E21" s="7">
        <v>68</v>
      </c>
      <c r="F21" s="5">
        <v>2270</v>
      </c>
      <c r="G21" s="10">
        <v>1157</v>
      </c>
      <c r="H21" s="9">
        <v>1113</v>
      </c>
    </row>
    <row r="22" spans="1:8" x14ac:dyDescent="0.15">
      <c r="A22" s="7">
        <v>14</v>
      </c>
      <c r="B22" s="5">
        <v>1569</v>
      </c>
      <c r="C22" s="9">
        <v>813</v>
      </c>
      <c r="D22" s="5">
        <v>756</v>
      </c>
      <c r="E22" s="7">
        <v>69</v>
      </c>
      <c r="F22" s="5">
        <v>2095</v>
      </c>
      <c r="G22" s="10">
        <v>1070</v>
      </c>
      <c r="H22" s="9">
        <v>1025</v>
      </c>
    </row>
    <row r="23" spans="1:8" x14ac:dyDescent="0.15">
      <c r="A23" s="7" t="s">
        <v>9</v>
      </c>
      <c r="B23" s="5">
        <v>8127</v>
      </c>
      <c r="C23" s="9">
        <v>4142</v>
      </c>
      <c r="D23" s="5">
        <v>3985</v>
      </c>
      <c r="E23" s="7" t="s">
        <v>10</v>
      </c>
      <c r="F23" s="5">
        <v>8274</v>
      </c>
      <c r="G23" s="10">
        <v>4209</v>
      </c>
      <c r="H23" s="9">
        <v>4065</v>
      </c>
    </row>
    <row r="24" spans="1:8" x14ac:dyDescent="0.15">
      <c r="A24" s="7">
        <v>15</v>
      </c>
      <c r="B24" s="5">
        <v>1517</v>
      </c>
      <c r="C24" s="9">
        <v>785</v>
      </c>
      <c r="D24" s="5">
        <v>732</v>
      </c>
      <c r="E24" s="7">
        <v>70</v>
      </c>
      <c r="F24" s="5">
        <v>2031</v>
      </c>
      <c r="G24" s="10">
        <v>1029</v>
      </c>
      <c r="H24" s="9">
        <v>1002</v>
      </c>
    </row>
    <row r="25" spans="1:8" x14ac:dyDescent="0.15">
      <c r="A25" s="7">
        <v>16</v>
      </c>
      <c r="B25" s="5">
        <v>1519</v>
      </c>
      <c r="C25" s="9">
        <v>759</v>
      </c>
      <c r="D25" s="5">
        <v>760</v>
      </c>
      <c r="E25" s="7">
        <v>71</v>
      </c>
      <c r="F25" s="5">
        <v>1763</v>
      </c>
      <c r="G25" s="10">
        <v>942</v>
      </c>
      <c r="H25" s="9">
        <v>821</v>
      </c>
    </row>
    <row r="26" spans="1:8" x14ac:dyDescent="0.15">
      <c r="A26" s="7">
        <v>17</v>
      </c>
      <c r="B26" s="5">
        <v>1660</v>
      </c>
      <c r="C26" s="9">
        <v>869</v>
      </c>
      <c r="D26" s="5">
        <v>791</v>
      </c>
      <c r="E26" s="7">
        <v>72</v>
      </c>
      <c r="F26" s="5">
        <v>1594</v>
      </c>
      <c r="G26" s="10">
        <v>799</v>
      </c>
      <c r="H26" s="9">
        <v>795</v>
      </c>
    </row>
    <row r="27" spans="1:8" x14ac:dyDescent="0.15">
      <c r="A27" s="7">
        <v>18</v>
      </c>
      <c r="B27" s="5">
        <v>1660</v>
      </c>
      <c r="C27" s="9">
        <v>812</v>
      </c>
      <c r="D27" s="5">
        <v>848</v>
      </c>
      <c r="E27" s="7">
        <v>73</v>
      </c>
      <c r="F27" s="5">
        <v>1562</v>
      </c>
      <c r="G27" s="10">
        <v>791</v>
      </c>
      <c r="H27" s="9">
        <v>771</v>
      </c>
    </row>
    <row r="28" spans="1:8" x14ac:dyDescent="0.15">
      <c r="A28" s="7">
        <v>19</v>
      </c>
      <c r="B28" s="5">
        <v>1771</v>
      </c>
      <c r="C28" s="9">
        <v>917</v>
      </c>
      <c r="D28" s="5">
        <v>854</v>
      </c>
      <c r="E28" s="7">
        <v>74</v>
      </c>
      <c r="F28" s="5">
        <v>1324</v>
      </c>
      <c r="G28" s="10">
        <v>648</v>
      </c>
      <c r="H28" s="9">
        <v>676</v>
      </c>
    </row>
    <row r="29" spans="1:8" x14ac:dyDescent="0.15">
      <c r="A29" s="7" t="s">
        <v>11</v>
      </c>
      <c r="B29" s="5">
        <v>10573</v>
      </c>
      <c r="C29" s="9">
        <v>5597</v>
      </c>
      <c r="D29" s="5">
        <v>4976</v>
      </c>
      <c r="E29" s="7" t="s">
        <v>12</v>
      </c>
      <c r="F29" s="5">
        <v>5103</v>
      </c>
      <c r="G29" s="10">
        <v>2342</v>
      </c>
      <c r="H29" s="9">
        <v>2761</v>
      </c>
    </row>
    <row r="30" spans="1:8" x14ac:dyDescent="0.15">
      <c r="A30" s="7">
        <v>20</v>
      </c>
      <c r="B30" s="5">
        <v>1911</v>
      </c>
      <c r="C30" s="9">
        <v>986</v>
      </c>
      <c r="D30" s="5">
        <v>925</v>
      </c>
      <c r="E30" s="7">
        <v>75</v>
      </c>
      <c r="F30" s="5">
        <v>1190</v>
      </c>
      <c r="G30" s="10">
        <v>576</v>
      </c>
      <c r="H30" s="9">
        <v>614</v>
      </c>
    </row>
    <row r="31" spans="1:8" x14ac:dyDescent="0.15">
      <c r="A31" s="7">
        <v>21</v>
      </c>
      <c r="B31" s="5">
        <v>2016</v>
      </c>
      <c r="C31" s="9">
        <v>1033</v>
      </c>
      <c r="D31" s="5">
        <v>983</v>
      </c>
      <c r="E31" s="7">
        <v>76</v>
      </c>
      <c r="F31" s="5">
        <v>1145</v>
      </c>
      <c r="G31" s="10">
        <v>525</v>
      </c>
      <c r="H31" s="9">
        <v>620</v>
      </c>
    </row>
    <row r="32" spans="1:8" x14ac:dyDescent="0.15">
      <c r="A32" s="7">
        <v>22</v>
      </c>
      <c r="B32" s="5">
        <v>2134</v>
      </c>
      <c r="C32" s="9">
        <v>1124</v>
      </c>
      <c r="D32" s="5">
        <v>1010</v>
      </c>
      <c r="E32" s="7">
        <v>77</v>
      </c>
      <c r="F32" s="5">
        <v>1000</v>
      </c>
      <c r="G32" s="10">
        <v>460</v>
      </c>
      <c r="H32" s="9">
        <v>540</v>
      </c>
    </row>
    <row r="33" spans="1:8" x14ac:dyDescent="0.15">
      <c r="A33" s="7">
        <v>23</v>
      </c>
      <c r="B33" s="5">
        <v>2219</v>
      </c>
      <c r="C33" s="9">
        <v>1189</v>
      </c>
      <c r="D33" s="5">
        <v>1030</v>
      </c>
      <c r="E33" s="7">
        <v>78</v>
      </c>
      <c r="F33" s="5">
        <v>873</v>
      </c>
      <c r="G33" s="10">
        <v>384</v>
      </c>
      <c r="H33" s="9">
        <v>489</v>
      </c>
    </row>
    <row r="34" spans="1:8" x14ac:dyDescent="0.15">
      <c r="A34" s="7">
        <v>24</v>
      </c>
      <c r="B34" s="5">
        <v>2293</v>
      </c>
      <c r="C34" s="9">
        <v>1265</v>
      </c>
      <c r="D34" s="5">
        <v>1028</v>
      </c>
      <c r="E34" s="7">
        <v>79</v>
      </c>
      <c r="F34" s="5">
        <v>895</v>
      </c>
      <c r="G34" s="10">
        <v>397</v>
      </c>
      <c r="H34" s="9">
        <v>498</v>
      </c>
    </row>
    <row r="35" spans="1:8" x14ac:dyDescent="0.15">
      <c r="A35" s="7" t="s">
        <v>13</v>
      </c>
      <c r="B35" s="5">
        <v>12805</v>
      </c>
      <c r="C35" s="9">
        <v>6671</v>
      </c>
      <c r="D35" s="5">
        <v>6134</v>
      </c>
      <c r="E35" s="7" t="s">
        <v>14</v>
      </c>
      <c r="F35" s="5">
        <v>3026</v>
      </c>
      <c r="G35" s="10">
        <v>1128</v>
      </c>
      <c r="H35" s="9">
        <v>1898</v>
      </c>
    </row>
    <row r="36" spans="1:8" x14ac:dyDescent="0.15">
      <c r="A36" s="7">
        <v>25</v>
      </c>
      <c r="B36" s="5">
        <v>2279</v>
      </c>
      <c r="C36" s="9">
        <v>1168</v>
      </c>
      <c r="D36" s="5">
        <v>1111</v>
      </c>
      <c r="E36" s="7">
        <v>80</v>
      </c>
      <c r="F36" s="5">
        <v>763</v>
      </c>
      <c r="G36" s="10">
        <v>331</v>
      </c>
      <c r="H36" s="9">
        <v>432</v>
      </c>
    </row>
    <row r="37" spans="1:8" x14ac:dyDescent="0.15">
      <c r="A37" s="7">
        <v>26</v>
      </c>
      <c r="B37" s="5">
        <v>2439</v>
      </c>
      <c r="C37" s="9">
        <v>1266</v>
      </c>
      <c r="D37" s="5">
        <v>1173</v>
      </c>
      <c r="E37" s="7">
        <v>81</v>
      </c>
      <c r="F37" s="5">
        <v>650</v>
      </c>
      <c r="G37" s="10">
        <v>256</v>
      </c>
      <c r="H37" s="9">
        <v>394</v>
      </c>
    </row>
    <row r="38" spans="1:8" x14ac:dyDescent="0.15">
      <c r="A38" s="7">
        <v>27</v>
      </c>
      <c r="B38" s="5">
        <v>2615</v>
      </c>
      <c r="C38" s="9">
        <v>1353</v>
      </c>
      <c r="D38" s="5">
        <v>1262</v>
      </c>
      <c r="E38" s="7">
        <v>82</v>
      </c>
      <c r="F38" s="5">
        <v>639</v>
      </c>
      <c r="G38" s="10">
        <v>213</v>
      </c>
      <c r="H38" s="9">
        <v>426</v>
      </c>
    </row>
    <row r="39" spans="1:8" x14ac:dyDescent="0.15">
      <c r="A39" s="7">
        <v>28</v>
      </c>
      <c r="B39" s="5">
        <v>2667</v>
      </c>
      <c r="C39" s="9">
        <v>1393</v>
      </c>
      <c r="D39" s="5">
        <v>1274</v>
      </c>
      <c r="E39" s="7">
        <v>83</v>
      </c>
      <c r="F39" s="5">
        <v>498</v>
      </c>
      <c r="G39" s="10">
        <v>181</v>
      </c>
      <c r="H39" s="9">
        <v>317</v>
      </c>
    </row>
    <row r="40" spans="1:8" x14ac:dyDescent="0.15">
      <c r="A40" s="7">
        <v>29</v>
      </c>
      <c r="B40" s="5">
        <v>2805</v>
      </c>
      <c r="C40" s="9">
        <v>1491</v>
      </c>
      <c r="D40" s="5">
        <v>1314</v>
      </c>
      <c r="E40" s="7">
        <v>84</v>
      </c>
      <c r="F40" s="5">
        <v>476</v>
      </c>
      <c r="G40" s="10">
        <v>147</v>
      </c>
      <c r="H40" s="9">
        <v>329</v>
      </c>
    </row>
    <row r="41" spans="1:8" x14ac:dyDescent="0.15">
      <c r="A41" s="7" t="s">
        <v>15</v>
      </c>
      <c r="B41" s="5">
        <v>16564</v>
      </c>
      <c r="C41" s="9">
        <v>8570</v>
      </c>
      <c r="D41" s="5">
        <v>7994</v>
      </c>
      <c r="E41" s="7" t="s">
        <v>16</v>
      </c>
      <c r="F41" s="5">
        <v>1612</v>
      </c>
      <c r="G41" s="10">
        <v>486</v>
      </c>
      <c r="H41" s="9">
        <v>1126</v>
      </c>
    </row>
    <row r="42" spans="1:8" x14ac:dyDescent="0.15">
      <c r="A42" s="7">
        <v>30</v>
      </c>
      <c r="B42" s="5">
        <v>2920</v>
      </c>
      <c r="C42" s="9">
        <v>1507</v>
      </c>
      <c r="D42" s="5">
        <v>1413</v>
      </c>
      <c r="E42" s="7">
        <v>85</v>
      </c>
      <c r="F42" s="5">
        <v>417</v>
      </c>
      <c r="G42" s="10">
        <v>141</v>
      </c>
      <c r="H42" s="9">
        <v>276</v>
      </c>
    </row>
    <row r="43" spans="1:8" x14ac:dyDescent="0.15">
      <c r="A43" s="7">
        <v>31</v>
      </c>
      <c r="B43" s="5">
        <v>3187</v>
      </c>
      <c r="C43" s="9">
        <v>1660</v>
      </c>
      <c r="D43" s="5">
        <v>1527</v>
      </c>
      <c r="E43" s="7">
        <v>86</v>
      </c>
      <c r="F43" s="5">
        <v>378</v>
      </c>
      <c r="G43" s="10">
        <v>122</v>
      </c>
      <c r="H43" s="9">
        <v>256</v>
      </c>
    </row>
    <row r="44" spans="1:8" x14ac:dyDescent="0.15">
      <c r="A44" s="7">
        <v>32</v>
      </c>
      <c r="B44" s="5">
        <v>3496</v>
      </c>
      <c r="C44" s="9">
        <v>1773</v>
      </c>
      <c r="D44" s="5">
        <v>1723</v>
      </c>
      <c r="E44" s="7">
        <v>87</v>
      </c>
      <c r="F44" s="5">
        <v>294</v>
      </c>
      <c r="G44" s="10">
        <v>79</v>
      </c>
      <c r="H44" s="9">
        <v>215</v>
      </c>
    </row>
    <row r="45" spans="1:8" x14ac:dyDescent="0.15">
      <c r="A45" s="7">
        <v>33</v>
      </c>
      <c r="B45" s="5">
        <v>3531</v>
      </c>
      <c r="C45" s="9">
        <v>1833</v>
      </c>
      <c r="D45" s="5">
        <v>1698</v>
      </c>
      <c r="E45" s="7">
        <v>88</v>
      </c>
      <c r="F45" s="5">
        <v>295</v>
      </c>
      <c r="G45" s="10">
        <v>76</v>
      </c>
      <c r="H45" s="9">
        <v>219</v>
      </c>
    </row>
    <row r="46" spans="1:8" x14ac:dyDescent="0.15">
      <c r="A46" s="7">
        <v>34</v>
      </c>
      <c r="B46" s="5">
        <v>3430</v>
      </c>
      <c r="C46" s="9">
        <v>1797</v>
      </c>
      <c r="D46" s="5">
        <v>1633</v>
      </c>
      <c r="E46" s="7">
        <v>89</v>
      </c>
      <c r="F46" s="5">
        <v>228</v>
      </c>
      <c r="G46" s="10">
        <v>68</v>
      </c>
      <c r="H46" s="9">
        <v>160</v>
      </c>
    </row>
    <row r="47" spans="1:8" x14ac:dyDescent="0.15">
      <c r="A47" s="7" t="s">
        <v>17</v>
      </c>
      <c r="B47" s="5">
        <v>15814</v>
      </c>
      <c r="C47" s="9">
        <v>8423</v>
      </c>
      <c r="D47" s="5">
        <v>7391</v>
      </c>
      <c r="E47" s="7" t="s">
        <v>18</v>
      </c>
      <c r="F47" s="5">
        <v>789</v>
      </c>
      <c r="G47" s="10">
        <v>192</v>
      </c>
      <c r="H47" s="9">
        <v>597</v>
      </c>
    </row>
    <row r="48" spans="1:8" x14ac:dyDescent="0.15">
      <c r="A48" s="7">
        <v>35</v>
      </c>
      <c r="B48" s="5">
        <v>3464</v>
      </c>
      <c r="C48" s="9">
        <v>1828</v>
      </c>
      <c r="D48" s="5">
        <v>1636</v>
      </c>
      <c r="E48" s="7">
        <v>90</v>
      </c>
      <c r="F48" s="5">
        <v>212</v>
      </c>
      <c r="G48" s="10">
        <v>56</v>
      </c>
      <c r="H48" s="9">
        <v>156</v>
      </c>
    </row>
    <row r="49" spans="1:8" x14ac:dyDescent="0.15">
      <c r="A49" s="7">
        <v>36</v>
      </c>
      <c r="B49" s="5">
        <v>3367</v>
      </c>
      <c r="C49" s="9">
        <v>1763</v>
      </c>
      <c r="D49" s="5">
        <v>1604</v>
      </c>
      <c r="E49" s="7">
        <v>91</v>
      </c>
      <c r="F49" s="5">
        <v>195</v>
      </c>
      <c r="G49" s="10">
        <v>48</v>
      </c>
      <c r="H49" s="9">
        <v>147</v>
      </c>
    </row>
    <row r="50" spans="1:8" x14ac:dyDescent="0.15">
      <c r="A50" s="7">
        <v>37</v>
      </c>
      <c r="B50" s="5">
        <v>3287</v>
      </c>
      <c r="C50" s="9">
        <v>1793</v>
      </c>
      <c r="D50" s="5">
        <v>1494</v>
      </c>
      <c r="E50" s="7">
        <v>92</v>
      </c>
      <c r="F50" s="5">
        <v>165</v>
      </c>
      <c r="G50" s="10">
        <v>37</v>
      </c>
      <c r="H50" s="9">
        <v>128</v>
      </c>
    </row>
    <row r="51" spans="1:8" x14ac:dyDescent="0.15">
      <c r="A51" s="7">
        <v>38</v>
      </c>
      <c r="B51" s="5">
        <v>3201</v>
      </c>
      <c r="C51" s="9">
        <v>1713</v>
      </c>
      <c r="D51" s="5">
        <v>1488</v>
      </c>
      <c r="E51" s="7">
        <v>93</v>
      </c>
      <c r="F51" s="5">
        <v>123</v>
      </c>
      <c r="G51" s="10">
        <v>30</v>
      </c>
      <c r="H51" s="9">
        <v>93</v>
      </c>
    </row>
    <row r="52" spans="1:8" x14ac:dyDescent="0.15">
      <c r="A52" s="7">
        <v>39</v>
      </c>
      <c r="B52" s="5">
        <v>2495</v>
      </c>
      <c r="C52" s="9">
        <v>1326</v>
      </c>
      <c r="D52" s="5">
        <v>1169</v>
      </c>
      <c r="E52" s="7">
        <v>94</v>
      </c>
      <c r="F52" s="5">
        <v>94</v>
      </c>
      <c r="G52" s="10">
        <v>21</v>
      </c>
      <c r="H52" s="9">
        <v>73</v>
      </c>
    </row>
    <row r="53" spans="1:8" x14ac:dyDescent="0.15">
      <c r="A53" s="7" t="s">
        <v>19</v>
      </c>
      <c r="B53" s="5">
        <v>12149</v>
      </c>
      <c r="C53" s="9">
        <v>6513</v>
      </c>
      <c r="D53" s="5">
        <v>5636</v>
      </c>
      <c r="E53" s="7" t="s">
        <v>20</v>
      </c>
      <c r="F53" s="5">
        <v>189</v>
      </c>
      <c r="G53" s="10">
        <v>34</v>
      </c>
      <c r="H53" s="9">
        <v>155</v>
      </c>
    </row>
    <row r="54" spans="1:8" x14ac:dyDescent="0.15">
      <c r="A54" s="7">
        <v>40</v>
      </c>
      <c r="B54" s="5">
        <v>2686</v>
      </c>
      <c r="C54" s="9">
        <v>1438</v>
      </c>
      <c r="D54" s="5">
        <v>1248</v>
      </c>
      <c r="E54" s="7">
        <v>95</v>
      </c>
      <c r="F54" s="5">
        <v>71</v>
      </c>
      <c r="G54" s="10">
        <v>13</v>
      </c>
      <c r="H54" s="9">
        <v>58</v>
      </c>
    </row>
    <row r="55" spans="1:8" x14ac:dyDescent="0.15">
      <c r="A55" s="7">
        <v>41</v>
      </c>
      <c r="B55" s="5">
        <v>2680</v>
      </c>
      <c r="C55" s="9">
        <v>1413</v>
      </c>
      <c r="D55" s="5">
        <v>1267</v>
      </c>
      <c r="E55" s="7">
        <v>96</v>
      </c>
      <c r="F55" s="5">
        <v>58</v>
      </c>
      <c r="G55" s="10">
        <v>11</v>
      </c>
      <c r="H55" s="9">
        <v>47</v>
      </c>
    </row>
    <row r="56" spans="1:8" x14ac:dyDescent="0.15">
      <c r="A56" s="7">
        <v>42</v>
      </c>
      <c r="B56" s="5">
        <v>2449</v>
      </c>
      <c r="C56" s="9">
        <v>1335</v>
      </c>
      <c r="D56" s="5">
        <v>1114</v>
      </c>
      <c r="E56" s="7">
        <v>97</v>
      </c>
      <c r="F56" s="5">
        <v>28</v>
      </c>
      <c r="G56" s="10">
        <v>6</v>
      </c>
      <c r="H56" s="9">
        <v>22</v>
      </c>
    </row>
    <row r="57" spans="1:8" x14ac:dyDescent="0.15">
      <c r="A57" s="7">
        <v>43</v>
      </c>
      <c r="B57" s="5">
        <v>2195</v>
      </c>
      <c r="C57" s="9">
        <v>1146</v>
      </c>
      <c r="D57" s="5">
        <v>1049</v>
      </c>
      <c r="E57" s="7">
        <v>98</v>
      </c>
      <c r="F57" s="5">
        <v>16</v>
      </c>
      <c r="G57" s="10">
        <v>1</v>
      </c>
      <c r="H57" s="9">
        <v>15</v>
      </c>
    </row>
    <row r="58" spans="1:8" x14ac:dyDescent="0.15">
      <c r="A58" s="7">
        <v>44</v>
      </c>
      <c r="B58" s="5">
        <v>2139</v>
      </c>
      <c r="C58" s="9">
        <v>1181</v>
      </c>
      <c r="D58" s="5">
        <v>958</v>
      </c>
      <c r="E58" s="7">
        <v>99</v>
      </c>
      <c r="F58" s="5">
        <v>16</v>
      </c>
      <c r="G58" s="10">
        <v>3</v>
      </c>
      <c r="H58" s="9">
        <v>13</v>
      </c>
    </row>
    <row r="59" spans="1:8" x14ac:dyDescent="0.15">
      <c r="A59" s="7" t="s">
        <v>21</v>
      </c>
      <c r="B59" s="5">
        <v>9842</v>
      </c>
      <c r="C59" s="9">
        <v>4986</v>
      </c>
      <c r="D59" s="5">
        <v>4856</v>
      </c>
      <c r="E59" s="7" t="s">
        <v>22</v>
      </c>
      <c r="F59" s="5">
        <v>18</v>
      </c>
      <c r="G59" s="10">
        <v>4</v>
      </c>
      <c r="H59" s="9">
        <v>14</v>
      </c>
    </row>
    <row r="60" spans="1:8" x14ac:dyDescent="0.15">
      <c r="A60" s="7">
        <v>45</v>
      </c>
      <c r="B60" s="5">
        <v>2220</v>
      </c>
      <c r="C60" s="9">
        <v>1142</v>
      </c>
      <c r="D60" s="5">
        <v>1078</v>
      </c>
      <c r="E60" s="7"/>
      <c r="F60" s="5"/>
      <c r="G60" s="10"/>
      <c r="H60" s="9"/>
    </row>
    <row r="61" spans="1:8" x14ac:dyDescent="0.15">
      <c r="A61" s="7">
        <v>46</v>
      </c>
      <c r="B61" s="5">
        <v>1904</v>
      </c>
      <c r="C61" s="9">
        <v>984</v>
      </c>
      <c r="D61" s="5">
        <v>920</v>
      </c>
      <c r="E61" s="7" t="s">
        <v>35</v>
      </c>
      <c r="F61" s="5"/>
      <c r="G61" s="10"/>
      <c r="H61" s="9"/>
    </row>
    <row r="62" spans="1:8" x14ac:dyDescent="0.15">
      <c r="A62" s="7">
        <v>47</v>
      </c>
      <c r="B62" s="5">
        <v>1940</v>
      </c>
      <c r="C62" s="9">
        <v>994</v>
      </c>
      <c r="D62" s="5">
        <v>946</v>
      </c>
      <c r="E62" s="7" t="s">
        <v>24</v>
      </c>
      <c r="F62" s="5">
        <v>24719</v>
      </c>
      <c r="G62" s="10">
        <v>12615</v>
      </c>
      <c r="H62" s="9">
        <v>12104</v>
      </c>
    </row>
    <row r="63" spans="1:8" x14ac:dyDescent="0.15">
      <c r="A63" s="7">
        <v>48</v>
      </c>
      <c r="B63" s="5">
        <v>1882</v>
      </c>
      <c r="C63" s="9">
        <v>933</v>
      </c>
      <c r="D63" s="5">
        <v>949</v>
      </c>
      <c r="E63" s="7" t="s">
        <v>25</v>
      </c>
      <c r="F63" s="5">
        <v>125746</v>
      </c>
      <c r="G63" s="10">
        <v>64233</v>
      </c>
      <c r="H63" s="9">
        <v>61513</v>
      </c>
    </row>
    <row r="64" spans="1:8" x14ac:dyDescent="0.15">
      <c r="A64" s="7">
        <v>49</v>
      </c>
      <c r="B64" s="5">
        <v>1896</v>
      </c>
      <c r="C64" s="9">
        <v>933</v>
      </c>
      <c r="D64" s="5">
        <v>963</v>
      </c>
      <c r="E64" s="7" t="s">
        <v>33</v>
      </c>
      <c r="F64" s="5">
        <v>30441</v>
      </c>
      <c r="G64" s="10">
        <v>14161</v>
      </c>
      <c r="H64" s="9">
        <v>16280</v>
      </c>
    </row>
    <row r="65" spans="1:8" x14ac:dyDescent="0.15">
      <c r="A65" s="7" t="s">
        <v>26</v>
      </c>
      <c r="B65" s="5">
        <v>11133</v>
      </c>
      <c r="C65" s="9">
        <v>5445</v>
      </c>
      <c r="D65" s="5">
        <v>5688</v>
      </c>
      <c r="E65" s="7" t="s">
        <v>27</v>
      </c>
      <c r="F65" s="5"/>
      <c r="G65" s="10"/>
      <c r="H65" s="9"/>
    </row>
    <row r="66" spans="1:8" x14ac:dyDescent="0.15">
      <c r="A66" s="7">
        <v>50</v>
      </c>
      <c r="B66" s="5">
        <v>2011</v>
      </c>
      <c r="C66" s="9">
        <v>978</v>
      </c>
      <c r="D66" s="5">
        <v>1033</v>
      </c>
      <c r="E66" s="7" t="s">
        <v>24</v>
      </c>
      <c r="F66" s="11">
        <v>13.7</v>
      </c>
      <c r="G66" s="12">
        <v>13.9</v>
      </c>
      <c r="H66" s="13">
        <v>13.5</v>
      </c>
    </row>
    <row r="67" spans="1:8" x14ac:dyDescent="0.15">
      <c r="A67" s="7">
        <v>51</v>
      </c>
      <c r="B67" s="5">
        <v>2067</v>
      </c>
      <c r="C67" s="9">
        <v>1007</v>
      </c>
      <c r="D67" s="5">
        <v>1060</v>
      </c>
      <c r="E67" s="7" t="s">
        <v>25</v>
      </c>
      <c r="F67" s="11">
        <v>69.5</v>
      </c>
      <c r="G67" s="12">
        <v>70.599999999999994</v>
      </c>
      <c r="H67" s="13">
        <v>68.400000000000006</v>
      </c>
    </row>
    <row r="68" spans="1:8" x14ac:dyDescent="0.15">
      <c r="A68" s="7">
        <v>52</v>
      </c>
      <c r="B68" s="5">
        <v>2202</v>
      </c>
      <c r="C68" s="9">
        <v>1104</v>
      </c>
      <c r="D68" s="5">
        <v>1098</v>
      </c>
      <c r="E68" s="7" t="s">
        <v>33</v>
      </c>
      <c r="F68" s="11">
        <v>16.8</v>
      </c>
      <c r="G68" s="12">
        <v>15.6</v>
      </c>
      <c r="H68" s="13">
        <v>18.100000000000001</v>
      </c>
    </row>
    <row r="69" spans="1:8" x14ac:dyDescent="0.15">
      <c r="A69" s="7">
        <v>53</v>
      </c>
      <c r="B69" s="5">
        <v>2369</v>
      </c>
      <c r="C69" s="9">
        <v>1148</v>
      </c>
      <c r="D69" s="5">
        <v>1221</v>
      </c>
      <c r="E69" s="7"/>
      <c r="F69" s="11"/>
      <c r="G69" s="12"/>
      <c r="H69" s="13"/>
    </row>
    <row r="70" spans="1:8" x14ac:dyDescent="0.15">
      <c r="A70" s="14">
        <v>54</v>
      </c>
      <c r="B70" s="15">
        <v>2484</v>
      </c>
      <c r="C70" s="16">
        <v>1208</v>
      </c>
      <c r="D70" s="15">
        <v>1276</v>
      </c>
      <c r="E70" s="14" t="s">
        <v>34</v>
      </c>
      <c r="F70" s="18">
        <v>41.9</v>
      </c>
      <c r="G70" s="19">
        <v>41</v>
      </c>
      <c r="H70" s="20">
        <v>42.8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69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71" t="s">
        <v>28</v>
      </c>
      <c r="B4" s="72">
        <v>180845</v>
      </c>
      <c r="C4" s="72">
        <v>91087</v>
      </c>
      <c r="D4" s="72">
        <v>89758</v>
      </c>
      <c r="E4" s="71"/>
      <c r="F4" s="72"/>
      <c r="G4" s="72"/>
      <c r="H4" s="72"/>
    </row>
    <row r="5" spans="1:8" x14ac:dyDescent="0.15">
      <c r="A5" s="71" t="s">
        <v>31</v>
      </c>
      <c r="B5" s="72">
        <v>8322</v>
      </c>
      <c r="C5" s="72">
        <v>4236</v>
      </c>
      <c r="D5" s="72">
        <v>4086</v>
      </c>
      <c r="E5" s="71" t="s">
        <v>5</v>
      </c>
      <c r="F5" s="72">
        <v>14890</v>
      </c>
      <c r="G5" s="72">
        <v>7192</v>
      </c>
      <c r="H5" s="72">
        <v>7698</v>
      </c>
    </row>
    <row r="6" spans="1:8" x14ac:dyDescent="0.15">
      <c r="A6" s="71">
        <v>0</v>
      </c>
      <c r="B6" s="72">
        <v>1627</v>
      </c>
      <c r="C6" s="72">
        <v>867</v>
      </c>
      <c r="D6" s="72">
        <v>760</v>
      </c>
      <c r="E6" s="71">
        <v>55</v>
      </c>
      <c r="F6" s="72">
        <v>3150</v>
      </c>
      <c r="G6" s="72">
        <v>1540</v>
      </c>
      <c r="H6" s="72">
        <v>1610</v>
      </c>
    </row>
    <row r="7" spans="1:8" x14ac:dyDescent="0.15">
      <c r="A7" s="71">
        <v>1</v>
      </c>
      <c r="B7" s="72">
        <v>1635</v>
      </c>
      <c r="C7" s="72">
        <v>824</v>
      </c>
      <c r="D7" s="72">
        <v>811</v>
      </c>
      <c r="E7" s="71">
        <v>56</v>
      </c>
      <c r="F7" s="72">
        <v>3292</v>
      </c>
      <c r="G7" s="72">
        <v>1616</v>
      </c>
      <c r="H7" s="72">
        <v>1676</v>
      </c>
    </row>
    <row r="8" spans="1:8" x14ac:dyDescent="0.15">
      <c r="A8" s="71">
        <v>2</v>
      </c>
      <c r="B8" s="72">
        <v>1700</v>
      </c>
      <c r="C8" s="72">
        <v>849</v>
      </c>
      <c r="D8" s="72">
        <v>851</v>
      </c>
      <c r="E8" s="71">
        <v>57</v>
      </c>
      <c r="F8" s="72">
        <v>3525</v>
      </c>
      <c r="G8" s="72">
        <v>1673</v>
      </c>
      <c r="H8" s="72">
        <v>1852</v>
      </c>
    </row>
    <row r="9" spans="1:8" x14ac:dyDescent="0.15">
      <c r="A9" s="71">
        <v>3</v>
      </c>
      <c r="B9" s="72">
        <v>1679</v>
      </c>
      <c r="C9" s="72">
        <v>829</v>
      </c>
      <c r="D9" s="72">
        <v>850</v>
      </c>
      <c r="E9" s="71">
        <v>58</v>
      </c>
      <c r="F9" s="72">
        <v>2820</v>
      </c>
      <c r="G9" s="72">
        <v>1347</v>
      </c>
      <c r="H9" s="72">
        <v>1473</v>
      </c>
    </row>
    <row r="10" spans="1:8" x14ac:dyDescent="0.15">
      <c r="A10" s="71">
        <v>4</v>
      </c>
      <c r="B10" s="72">
        <v>1681</v>
      </c>
      <c r="C10" s="72">
        <v>867</v>
      </c>
      <c r="D10" s="72">
        <v>814</v>
      </c>
      <c r="E10" s="71">
        <v>59</v>
      </c>
      <c r="F10" s="72">
        <v>2103</v>
      </c>
      <c r="G10" s="72">
        <v>1016</v>
      </c>
      <c r="H10" s="72">
        <v>1087</v>
      </c>
    </row>
    <row r="11" spans="1:8" x14ac:dyDescent="0.15">
      <c r="A11" s="71" t="s">
        <v>32</v>
      </c>
      <c r="B11" s="72">
        <v>8584</v>
      </c>
      <c r="C11" s="72">
        <v>4402</v>
      </c>
      <c r="D11" s="72">
        <v>4182</v>
      </c>
      <c r="E11" s="71" t="s">
        <v>6</v>
      </c>
      <c r="F11" s="72">
        <v>14008</v>
      </c>
      <c r="G11" s="72">
        <v>6841</v>
      </c>
      <c r="H11" s="72">
        <v>7167</v>
      </c>
    </row>
    <row r="12" spans="1:8" x14ac:dyDescent="0.15">
      <c r="A12" s="71">
        <v>5</v>
      </c>
      <c r="B12" s="72">
        <v>1666</v>
      </c>
      <c r="C12" s="72">
        <v>854</v>
      </c>
      <c r="D12" s="72">
        <v>812</v>
      </c>
      <c r="E12" s="71">
        <v>60</v>
      </c>
      <c r="F12" s="72">
        <v>2564</v>
      </c>
      <c r="G12" s="72">
        <v>1282</v>
      </c>
      <c r="H12" s="72">
        <v>1282</v>
      </c>
    </row>
    <row r="13" spans="1:8" x14ac:dyDescent="0.15">
      <c r="A13" s="71">
        <v>6</v>
      </c>
      <c r="B13" s="72">
        <v>1864</v>
      </c>
      <c r="C13" s="72">
        <v>933</v>
      </c>
      <c r="D13" s="72">
        <v>931</v>
      </c>
      <c r="E13" s="71">
        <v>61</v>
      </c>
      <c r="F13" s="72">
        <v>2972</v>
      </c>
      <c r="G13" s="72">
        <v>1411</v>
      </c>
      <c r="H13" s="72">
        <v>1561</v>
      </c>
    </row>
    <row r="14" spans="1:8" x14ac:dyDescent="0.15">
      <c r="A14" s="71">
        <v>7</v>
      </c>
      <c r="B14" s="72">
        <v>1749</v>
      </c>
      <c r="C14" s="72">
        <v>904</v>
      </c>
      <c r="D14" s="72">
        <v>845</v>
      </c>
      <c r="E14" s="71">
        <v>62</v>
      </c>
      <c r="F14" s="72">
        <v>2867</v>
      </c>
      <c r="G14" s="72">
        <v>1366</v>
      </c>
      <c r="H14" s="72">
        <v>1501</v>
      </c>
    </row>
    <row r="15" spans="1:8" x14ac:dyDescent="0.15">
      <c r="A15" s="71">
        <v>8</v>
      </c>
      <c r="B15" s="72">
        <v>1690</v>
      </c>
      <c r="C15" s="72">
        <v>876</v>
      </c>
      <c r="D15" s="72">
        <v>814</v>
      </c>
      <c r="E15" s="71">
        <v>63</v>
      </c>
      <c r="F15" s="72">
        <v>2902</v>
      </c>
      <c r="G15" s="72">
        <v>1422</v>
      </c>
      <c r="H15" s="72">
        <v>1480</v>
      </c>
    </row>
    <row r="16" spans="1:8" x14ac:dyDescent="0.15">
      <c r="A16" s="71">
        <v>9</v>
      </c>
      <c r="B16" s="72">
        <v>1615</v>
      </c>
      <c r="C16" s="72">
        <v>835</v>
      </c>
      <c r="D16" s="72">
        <v>780</v>
      </c>
      <c r="E16" s="71">
        <v>64</v>
      </c>
      <c r="F16" s="72">
        <v>2703</v>
      </c>
      <c r="G16" s="72">
        <v>1360</v>
      </c>
      <c r="H16" s="72">
        <v>1343</v>
      </c>
    </row>
    <row r="17" spans="1:8" x14ac:dyDescent="0.15">
      <c r="A17" s="71" t="s">
        <v>7</v>
      </c>
      <c r="B17" s="72">
        <v>7870</v>
      </c>
      <c r="C17" s="72">
        <v>4019</v>
      </c>
      <c r="D17" s="72">
        <v>3851</v>
      </c>
      <c r="E17" s="71" t="s">
        <v>8</v>
      </c>
      <c r="F17" s="72">
        <v>10924</v>
      </c>
      <c r="G17" s="72">
        <v>5536</v>
      </c>
      <c r="H17" s="72">
        <v>5388</v>
      </c>
    </row>
    <row r="18" spans="1:8" x14ac:dyDescent="0.15">
      <c r="A18" s="71">
        <v>10</v>
      </c>
      <c r="B18" s="72">
        <v>1722</v>
      </c>
      <c r="C18" s="72">
        <v>875</v>
      </c>
      <c r="D18" s="72">
        <v>847</v>
      </c>
      <c r="E18" s="71">
        <v>65</v>
      </c>
      <c r="F18" s="72">
        <v>2350</v>
      </c>
      <c r="G18" s="72">
        <v>1189</v>
      </c>
      <c r="H18" s="72">
        <v>1161</v>
      </c>
    </row>
    <row r="19" spans="1:8" x14ac:dyDescent="0.15">
      <c r="A19" s="71">
        <v>11</v>
      </c>
      <c r="B19" s="72">
        <v>1566</v>
      </c>
      <c r="C19" s="72">
        <v>786</v>
      </c>
      <c r="D19" s="72">
        <v>780</v>
      </c>
      <c r="E19" s="71">
        <v>66</v>
      </c>
      <c r="F19" s="72">
        <v>2068</v>
      </c>
      <c r="G19" s="72">
        <v>1028</v>
      </c>
      <c r="H19" s="72">
        <v>1040</v>
      </c>
    </row>
    <row r="20" spans="1:8" x14ac:dyDescent="0.15">
      <c r="A20" s="71">
        <v>12</v>
      </c>
      <c r="B20" s="72">
        <v>1493</v>
      </c>
      <c r="C20" s="72">
        <v>750</v>
      </c>
      <c r="D20" s="72">
        <v>743</v>
      </c>
      <c r="E20" s="71">
        <v>67</v>
      </c>
      <c r="F20" s="72">
        <v>2305</v>
      </c>
      <c r="G20" s="72">
        <v>1177</v>
      </c>
      <c r="H20" s="72">
        <v>1128</v>
      </c>
    </row>
    <row r="21" spans="1:8" x14ac:dyDescent="0.15">
      <c r="A21" s="71">
        <v>13</v>
      </c>
      <c r="B21" s="72">
        <v>1576</v>
      </c>
      <c r="C21" s="72">
        <v>823</v>
      </c>
      <c r="D21" s="72">
        <v>753</v>
      </c>
      <c r="E21" s="71">
        <v>68</v>
      </c>
      <c r="F21" s="72">
        <v>2134</v>
      </c>
      <c r="G21" s="72">
        <v>1091</v>
      </c>
      <c r="H21" s="72">
        <v>1043</v>
      </c>
    </row>
    <row r="22" spans="1:8" x14ac:dyDescent="0.15">
      <c r="A22" s="71">
        <v>14</v>
      </c>
      <c r="B22" s="72">
        <v>1513</v>
      </c>
      <c r="C22" s="72">
        <v>785</v>
      </c>
      <c r="D22" s="72">
        <v>728</v>
      </c>
      <c r="E22" s="71">
        <v>69</v>
      </c>
      <c r="F22" s="72">
        <v>2067</v>
      </c>
      <c r="G22" s="72">
        <v>1051</v>
      </c>
      <c r="H22" s="72">
        <v>1016</v>
      </c>
    </row>
    <row r="23" spans="1:8" x14ac:dyDescent="0.15">
      <c r="A23" s="71" t="s">
        <v>9</v>
      </c>
      <c r="B23" s="72">
        <v>8370</v>
      </c>
      <c r="C23" s="72">
        <v>4264</v>
      </c>
      <c r="D23" s="72">
        <v>4106</v>
      </c>
      <c r="E23" s="71" t="s">
        <v>10</v>
      </c>
      <c r="F23" s="72">
        <v>7542</v>
      </c>
      <c r="G23" s="72">
        <v>3850</v>
      </c>
      <c r="H23" s="72">
        <v>3692</v>
      </c>
    </row>
    <row r="24" spans="1:8" x14ac:dyDescent="0.15">
      <c r="A24" s="71">
        <v>15</v>
      </c>
      <c r="B24" s="72">
        <v>1516</v>
      </c>
      <c r="C24" s="72">
        <v>764</v>
      </c>
      <c r="D24" s="72">
        <v>752</v>
      </c>
      <c r="E24" s="71">
        <v>70</v>
      </c>
      <c r="F24" s="72">
        <v>1781</v>
      </c>
      <c r="G24" s="72">
        <v>959</v>
      </c>
      <c r="H24" s="72">
        <v>822</v>
      </c>
    </row>
    <row r="25" spans="1:8" x14ac:dyDescent="0.15">
      <c r="A25" s="71">
        <v>16</v>
      </c>
      <c r="B25" s="72">
        <v>1658</v>
      </c>
      <c r="C25" s="72">
        <v>866</v>
      </c>
      <c r="D25" s="72">
        <v>792</v>
      </c>
      <c r="E25" s="71">
        <v>71</v>
      </c>
      <c r="F25" s="72">
        <v>1616</v>
      </c>
      <c r="G25" s="72">
        <v>822</v>
      </c>
      <c r="H25" s="72">
        <v>794</v>
      </c>
    </row>
    <row r="26" spans="1:8" x14ac:dyDescent="0.15">
      <c r="A26" s="71">
        <v>17</v>
      </c>
      <c r="B26" s="72">
        <v>1627</v>
      </c>
      <c r="C26" s="72">
        <v>795</v>
      </c>
      <c r="D26" s="72">
        <v>832</v>
      </c>
      <c r="E26" s="71">
        <v>72</v>
      </c>
      <c r="F26" s="72">
        <v>1580</v>
      </c>
      <c r="G26" s="72">
        <v>807</v>
      </c>
      <c r="H26" s="72">
        <v>773</v>
      </c>
    </row>
    <row r="27" spans="1:8" x14ac:dyDescent="0.15">
      <c r="A27" s="71">
        <v>18</v>
      </c>
      <c r="B27" s="72">
        <v>1650</v>
      </c>
      <c r="C27" s="72">
        <v>831</v>
      </c>
      <c r="D27" s="72">
        <v>819</v>
      </c>
      <c r="E27" s="71">
        <v>73</v>
      </c>
      <c r="F27" s="72">
        <v>1351</v>
      </c>
      <c r="G27" s="72">
        <v>666</v>
      </c>
      <c r="H27" s="72">
        <v>685</v>
      </c>
    </row>
    <row r="28" spans="1:8" x14ac:dyDescent="0.15">
      <c r="A28" s="71">
        <v>19</v>
      </c>
      <c r="B28" s="72">
        <v>1919</v>
      </c>
      <c r="C28" s="72">
        <v>1008</v>
      </c>
      <c r="D28" s="72">
        <v>911</v>
      </c>
      <c r="E28" s="71">
        <v>74</v>
      </c>
      <c r="F28" s="72">
        <v>1214</v>
      </c>
      <c r="G28" s="72">
        <v>596</v>
      </c>
      <c r="H28" s="72">
        <v>618</v>
      </c>
    </row>
    <row r="29" spans="1:8" x14ac:dyDescent="0.15">
      <c r="A29" s="71" t="s">
        <v>11</v>
      </c>
      <c r="B29" s="72">
        <v>10805</v>
      </c>
      <c r="C29" s="72">
        <v>5725</v>
      </c>
      <c r="D29" s="72">
        <v>5080</v>
      </c>
      <c r="E29" s="71" t="s">
        <v>12</v>
      </c>
      <c r="F29" s="72">
        <v>4788</v>
      </c>
      <c r="G29" s="72">
        <v>2176</v>
      </c>
      <c r="H29" s="72">
        <v>2612</v>
      </c>
    </row>
    <row r="30" spans="1:8" x14ac:dyDescent="0.15">
      <c r="A30" s="71">
        <v>20</v>
      </c>
      <c r="B30" s="72">
        <v>2011</v>
      </c>
      <c r="C30" s="72">
        <v>1028</v>
      </c>
      <c r="D30" s="72">
        <v>983</v>
      </c>
      <c r="E30" s="71">
        <v>75</v>
      </c>
      <c r="F30" s="72">
        <v>1154</v>
      </c>
      <c r="G30" s="72">
        <v>537</v>
      </c>
      <c r="H30" s="72">
        <v>617</v>
      </c>
    </row>
    <row r="31" spans="1:8" x14ac:dyDescent="0.15">
      <c r="A31" s="71">
        <v>21</v>
      </c>
      <c r="B31" s="72">
        <v>2079</v>
      </c>
      <c r="C31" s="72">
        <v>1097</v>
      </c>
      <c r="D31" s="72">
        <v>982</v>
      </c>
      <c r="E31" s="71">
        <v>76</v>
      </c>
      <c r="F31" s="72">
        <v>1024</v>
      </c>
      <c r="G31" s="72">
        <v>481</v>
      </c>
      <c r="H31" s="72">
        <v>543</v>
      </c>
    </row>
    <row r="32" spans="1:8" x14ac:dyDescent="0.15">
      <c r="A32" s="71">
        <v>22</v>
      </c>
      <c r="B32" s="72">
        <v>2138</v>
      </c>
      <c r="C32" s="72">
        <v>1143</v>
      </c>
      <c r="D32" s="72">
        <v>995</v>
      </c>
      <c r="E32" s="71">
        <v>77</v>
      </c>
      <c r="F32" s="72">
        <v>905</v>
      </c>
      <c r="G32" s="72">
        <v>400</v>
      </c>
      <c r="H32" s="72">
        <v>505</v>
      </c>
    </row>
    <row r="33" spans="1:8" x14ac:dyDescent="0.15">
      <c r="A33" s="71">
        <v>23</v>
      </c>
      <c r="B33" s="72">
        <v>2256</v>
      </c>
      <c r="C33" s="72">
        <v>1238</v>
      </c>
      <c r="D33" s="72">
        <v>1018</v>
      </c>
      <c r="E33" s="71">
        <v>78</v>
      </c>
      <c r="F33" s="72">
        <v>918</v>
      </c>
      <c r="G33" s="72">
        <v>417</v>
      </c>
      <c r="H33" s="72">
        <v>501</v>
      </c>
    </row>
    <row r="34" spans="1:8" x14ac:dyDescent="0.15">
      <c r="A34" s="71">
        <v>24</v>
      </c>
      <c r="B34" s="72">
        <v>2321</v>
      </c>
      <c r="C34" s="72">
        <v>1219</v>
      </c>
      <c r="D34" s="72">
        <v>1102</v>
      </c>
      <c r="E34" s="71">
        <v>79</v>
      </c>
      <c r="F34" s="72">
        <v>787</v>
      </c>
      <c r="G34" s="72">
        <v>341</v>
      </c>
      <c r="H34" s="72">
        <v>446</v>
      </c>
    </row>
    <row r="35" spans="1:8" x14ac:dyDescent="0.15">
      <c r="A35" s="71" t="s">
        <v>13</v>
      </c>
      <c r="B35" s="72">
        <v>13516</v>
      </c>
      <c r="C35" s="72">
        <v>7090</v>
      </c>
      <c r="D35" s="72">
        <v>6426</v>
      </c>
      <c r="E35" s="71" t="s">
        <v>14</v>
      </c>
      <c r="F35" s="72">
        <v>2797</v>
      </c>
      <c r="G35" s="72">
        <v>1003</v>
      </c>
      <c r="H35" s="72">
        <v>1794</v>
      </c>
    </row>
    <row r="36" spans="1:8" x14ac:dyDescent="0.15">
      <c r="A36" s="71">
        <v>25</v>
      </c>
      <c r="B36" s="72">
        <v>2446</v>
      </c>
      <c r="C36" s="72">
        <v>1280</v>
      </c>
      <c r="D36" s="72">
        <v>1166</v>
      </c>
      <c r="E36" s="71">
        <v>80</v>
      </c>
      <c r="F36" s="72">
        <v>664</v>
      </c>
      <c r="G36" s="72">
        <v>266</v>
      </c>
      <c r="H36" s="72">
        <v>398</v>
      </c>
    </row>
    <row r="37" spans="1:8" x14ac:dyDescent="0.15">
      <c r="A37" s="71">
        <v>26</v>
      </c>
      <c r="B37" s="72">
        <v>2618</v>
      </c>
      <c r="C37" s="72">
        <v>1392</v>
      </c>
      <c r="D37" s="72">
        <v>1226</v>
      </c>
      <c r="E37" s="71">
        <v>81</v>
      </c>
      <c r="F37" s="72">
        <v>658</v>
      </c>
      <c r="G37" s="72">
        <v>223</v>
      </c>
      <c r="H37" s="72">
        <v>435</v>
      </c>
    </row>
    <row r="38" spans="1:8" x14ac:dyDescent="0.15">
      <c r="A38" s="71">
        <v>27</v>
      </c>
      <c r="B38" s="72">
        <v>2662</v>
      </c>
      <c r="C38" s="72">
        <v>1364</v>
      </c>
      <c r="D38" s="72">
        <v>1298</v>
      </c>
      <c r="E38" s="71">
        <v>82</v>
      </c>
      <c r="F38" s="72">
        <v>523</v>
      </c>
      <c r="G38" s="72">
        <v>193</v>
      </c>
      <c r="H38" s="72">
        <v>330</v>
      </c>
    </row>
    <row r="39" spans="1:8" x14ac:dyDescent="0.15">
      <c r="A39" s="71">
        <v>28</v>
      </c>
      <c r="B39" s="72">
        <v>2837</v>
      </c>
      <c r="C39" s="72">
        <v>1494</v>
      </c>
      <c r="D39" s="72">
        <v>1343</v>
      </c>
      <c r="E39" s="71">
        <v>83</v>
      </c>
      <c r="F39" s="72">
        <v>499</v>
      </c>
      <c r="G39" s="72">
        <v>160</v>
      </c>
      <c r="H39" s="72">
        <v>339</v>
      </c>
    </row>
    <row r="40" spans="1:8" x14ac:dyDescent="0.15">
      <c r="A40" s="71">
        <v>29</v>
      </c>
      <c r="B40" s="72">
        <v>2953</v>
      </c>
      <c r="C40" s="72">
        <v>1560</v>
      </c>
      <c r="D40" s="72">
        <v>1393</v>
      </c>
      <c r="E40" s="71">
        <v>84</v>
      </c>
      <c r="F40" s="72">
        <v>453</v>
      </c>
      <c r="G40" s="72">
        <v>161</v>
      </c>
      <c r="H40" s="72">
        <v>292</v>
      </c>
    </row>
    <row r="41" spans="1:8" x14ac:dyDescent="0.15">
      <c r="A41" s="71" t="s">
        <v>15</v>
      </c>
      <c r="B41" s="72">
        <v>17367</v>
      </c>
      <c r="C41" s="72">
        <v>9015</v>
      </c>
      <c r="D41" s="72">
        <v>8352</v>
      </c>
      <c r="E41" s="71" t="s">
        <v>16</v>
      </c>
      <c r="F41" s="72">
        <v>1546</v>
      </c>
      <c r="G41" s="72">
        <v>453</v>
      </c>
      <c r="H41" s="72">
        <v>1093</v>
      </c>
    </row>
    <row r="42" spans="1:8" x14ac:dyDescent="0.15">
      <c r="A42" s="71">
        <v>30</v>
      </c>
      <c r="B42" s="72">
        <v>3209</v>
      </c>
      <c r="C42" s="72">
        <v>1670</v>
      </c>
      <c r="D42" s="72">
        <v>1539</v>
      </c>
      <c r="E42" s="71">
        <v>85</v>
      </c>
      <c r="F42" s="72">
        <v>396</v>
      </c>
      <c r="G42" s="72">
        <v>125</v>
      </c>
      <c r="H42" s="72">
        <v>271</v>
      </c>
    </row>
    <row r="43" spans="1:8" x14ac:dyDescent="0.15">
      <c r="A43" s="71">
        <v>31</v>
      </c>
      <c r="B43" s="72">
        <v>3531</v>
      </c>
      <c r="C43" s="72">
        <v>1790</v>
      </c>
      <c r="D43" s="72">
        <v>1741</v>
      </c>
      <c r="E43" s="71">
        <v>86</v>
      </c>
      <c r="F43" s="72">
        <v>321</v>
      </c>
      <c r="G43" s="72">
        <v>87</v>
      </c>
      <c r="H43" s="72">
        <v>234</v>
      </c>
    </row>
    <row r="44" spans="1:8" x14ac:dyDescent="0.15">
      <c r="A44" s="71">
        <v>32</v>
      </c>
      <c r="B44" s="72">
        <v>3618</v>
      </c>
      <c r="C44" s="72">
        <v>1875</v>
      </c>
      <c r="D44" s="72">
        <v>1743</v>
      </c>
      <c r="E44" s="71">
        <v>87</v>
      </c>
      <c r="F44" s="72">
        <v>331</v>
      </c>
      <c r="G44" s="72">
        <v>89</v>
      </c>
      <c r="H44" s="72">
        <v>242</v>
      </c>
    </row>
    <row r="45" spans="1:8" x14ac:dyDescent="0.15">
      <c r="A45" s="71">
        <v>33</v>
      </c>
      <c r="B45" s="72">
        <v>3479</v>
      </c>
      <c r="C45" s="72">
        <v>1831</v>
      </c>
      <c r="D45" s="72">
        <v>1648</v>
      </c>
      <c r="E45" s="71">
        <v>88</v>
      </c>
      <c r="F45" s="72">
        <v>268</v>
      </c>
      <c r="G45" s="72">
        <v>88</v>
      </c>
      <c r="H45" s="72">
        <v>180</v>
      </c>
    </row>
    <row r="46" spans="1:8" x14ac:dyDescent="0.15">
      <c r="A46" s="71">
        <v>34</v>
      </c>
      <c r="B46" s="72">
        <v>3530</v>
      </c>
      <c r="C46" s="72">
        <v>1849</v>
      </c>
      <c r="D46" s="72">
        <v>1681</v>
      </c>
      <c r="E46" s="71">
        <v>89</v>
      </c>
      <c r="F46" s="72">
        <v>230</v>
      </c>
      <c r="G46" s="72">
        <v>64</v>
      </c>
      <c r="H46" s="72">
        <v>166</v>
      </c>
    </row>
    <row r="47" spans="1:8" x14ac:dyDescent="0.15">
      <c r="A47" s="71" t="s">
        <v>17</v>
      </c>
      <c r="B47" s="72">
        <v>15161</v>
      </c>
      <c r="C47" s="72">
        <v>8122</v>
      </c>
      <c r="D47" s="72">
        <v>7039</v>
      </c>
      <c r="E47" s="71" t="s">
        <v>18</v>
      </c>
      <c r="F47" s="72">
        <v>743</v>
      </c>
      <c r="G47" s="72">
        <v>170</v>
      </c>
      <c r="H47" s="72">
        <v>573</v>
      </c>
    </row>
    <row r="48" spans="1:8" x14ac:dyDescent="0.15">
      <c r="A48" s="71">
        <v>35</v>
      </c>
      <c r="B48" s="72">
        <v>3435</v>
      </c>
      <c r="C48" s="72">
        <v>1825</v>
      </c>
      <c r="D48" s="72">
        <v>1610</v>
      </c>
      <c r="E48" s="71">
        <v>90</v>
      </c>
      <c r="F48" s="72">
        <v>224</v>
      </c>
      <c r="G48" s="72">
        <v>61</v>
      </c>
      <c r="H48" s="72">
        <v>163</v>
      </c>
    </row>
    <row r="49" spans="1:8" x14ac:dyDescent="0.15">
      <c r="A49" s="71">
        <v>36</v>
      </c>
      <c r="B49" s="72">
        <v>3308</v>
      </c>
      <c r="C49" s="72">
        <v>1794</v>
      </c>
      <c r="D49" s="72">
        <v>1514</v>
      </c>
      <c r="E49" s="71">
        <v>91</v>
      </c>
      <c r="F49" s="72">
        <v>189</v>
      </c>
      <c r="G49" s="72">
        <v>38</v>
      </c>
      <c r="H49" s="72">
        <v>151</v>
      </c>
    </row>
    <row r="50" spans="1:8" x14ac:dyDescent="0.15">
      <c r="A50" s="71">
        <v>37</v>
      </c>
      <c r="B50" s="72">
        <v>3209</v>
      </c>
      <c r="C50" s="72">
        <v>1713</v>
      </c>
      <c r="D50" s="72">
        <v>1496</v>
      </c>
      <c r="E50" s="71">
        <v>92</v>
      </c>
      <c r="F50" s="72">
        <v>139</v>
      </c>
      <c r="G50" s="72">
        <v>33</v>
      </c>
      <c r="H50" s="72">
        <v>106</v>
      </c>
    </row>
    <row r="51" spans="1:8" x14ac:dyDescent="0.15">
      <c r="A51" s="71">
        <v>38</v>
      </c>
      <c r="B51" s="72">
        <v>2534</v>
      </c>
      <c r="C51" s="72">
        <v>1352</v>
      </c>
      <c r="D51" s="72">
        <v>1182</v>
      </c>
      <c r="E51" s="71">
        <v>93</v>
      </c>
      <c r="F51" s="72">
        <v>105</v>
      </c>
      <c r="G51" s="72">
        <v>21</v>
      </c>
      <c r="H51" s="72">
        <v>84</v>
      </c>
    </row>
    <row r="52" spans="1:8" x14ac:dyDescent="0.15">
      <c r="A52" s="71">
        <v>39</v>
      </c>
      <c r="B52" s="72">
        <v>2675</v>
      </c>
      <c r="C52" s="72">
        <v>1438</v>
      </c>
      <c r="D52" s="72">
        <v>1237</v>
      </c>
      <c r="E52" s="71">
        <v>94</v>
      </c>
      <c r="F52" s="72">
        <v>86</v>
      </c>
      <c r="G52" s="72">
        <v>17</v>
      </c>
      <c r="H52" s="72">
        <v>69</v>
      </c>
    </row>
    <row r="53" spans="1:8" x14ac:dyDescent="0.15">
      <c r="A53" s="71" t="s">
        <v>19</v>
      </c>
      <c r="B53" s="72">
        <v>11797</v>
      </c>
      <c r="C53" s="72">
        <v>6272</v>
      </c>
      <c r="D53" s="72">
        <v>5525</v>
      </c>
      <c r="E53" s="71" t="s">
        <v>20</v>
      </c>
      <c r="F53" s="72">
        <v>167</v>
      </c>
      <c r="G53" s="72">
        <v>32</v>
      </c>
      <c r="H53" s="72">
        <v>135</v>
      </c>
    </row>
    <row r="54" spans="1:8" x14ac:dyDescent="0.15">
      <c r="A54" s="71">
        <v>40</v>
      </c>
      <c r="B54" s="72">
        <v>2710</v>
      </c>
      <c r="C54" s="72">
        <v>1420</v>
      </c>
      <c r="D54" s="72">
        <v>1290</v>
      </c>
      <c r="E54" s="71">
        <v>95</v>
      </c>
      <c r="F54" s="72">
        <v>68</v>
      </c>
      <c r="G54" s="72">
        <v>11</v>
      </c>
      <c r="H54" s="72">
        <v>57</v>
      </c>
    </row>
    <row r="55" spans="1:8" x14ac:dyDescent="0.15">
      <c r="A55" s="71">
        <v>41</v>
      </c>
      <c r="B55" s="72">
        <v>2466</v>
      </c>
      <c r="C55" s="72">
        <v>1340</v>
      </c>
      <c r="D55" s="72">
        <v>1126</v>
      </c>
      <c r="E55" s="71">
        <v>96</v>
      </c>
      <c r="F55" s="72">
        <v>40</v>
      </c>
      <c r="G55" s="72">
        <v>12</v>
      </c>
      <c r="H55" s="72">
        <v>28</v>
      </c>
    </row>
    <row r="56" spans="1:8" x14ac:dyDescent="0.15">
      <c r="A56" s="71">
        <v>42</v>
      </c>
      <c r="B56" s="72">
        <v>2209</v>
      </c>
      <c r="C56" s="72">
        <v>1156</v>
      </c>
      <c r="D56" s="72">
        <v>1053</v>
      </c>
      <c r="E56" s="71">
        <v>97</v>
      </c>
      <c r="F56" s="72">
        <v>25</v>
      </c>
      <c r="G56" s="72">
        <v>1</v>
      </c>
      <c r="H56" s="72">
        <v>24</v>
      </c>
    </row>
    <row r="57" spans="1:8" x14ac:dyDescent="0.15">
      <c r="A57" s="71">
        <v>43</v>
      </c>
      <c r="B57" s="72">
        <v>2183</v>
      </c>
      <c r="C57" s="72">
        <v>1213</v>
      </c>
      <c r="D57" s="72">
        <v>970</v>
      </c>
      <c r="E57" s="71">
        <v>98</v>
      </c>
      <c r="F57" s="72">
        <v>21</v>
      </c>
      <c r="G57" s="72">
        <v>4</v>
      </c>
      <c r="H57" s="72">
        <v>17</v>
      </c>
    </row>
    <row r="58" spans="1:8" x14ac:dyDescent="0.15">
      <c r="A58" s="71">
        <v>44</v>
      </c>
      <c r="B58" s="72">
        <v>2229</v>
      </c>
      <c r="C58" s="72">
        <v>1143</v>
      </c>
      <c r="D58" s="72">
        <v>1086</v>
      </c>
      <c r="E58" s="71">
        <v>99</v>
      </c>
      <c r="F58" s="72">
        <v>13</v>
      </c>
      <c r="G58" s="72">
        <v>4</v>
      </c>
      <c r="H58" s="72">
        <v>9</v>
      </c>
    </row>
    <row r="59" spans="1:8" x14ac:dyDescent="0.15">
      <c r="A59" s="71" t="s">
        <v>21</v>
      </c>
      <c r="B59" s="72">
        <v>9686</v>
      </c>
      <c r="C59" s="72">
        <v>4851</v>
      </c>
      <c r="D59" s="72">
        <v>4835</v>
      </c>
      <c r="E59" s="71" t="s">
        <v>22</v>
      </c>
      <c r="F59" s="72">
        <v>17</v>
      </c>
      <c r="G59" s="72">
        <v>2</v>
      </c>
      <c r="H59" s="72">
        <v>15</v>
      </c>
    </row>
    <row r="60" spans="1:8" x14ac:dyDescent="0.15">
      <c r="A60" s="71">
        <v>45</v>
      </c>
      <c r="B60" s="72">
        <v>1943</v>
      </c>
      <c r="C60" s="72">
        <v>1004</v>
      </c>
      <c r="D60" s="72">
        <v>939</v>
      </c>
      <c r="E60" s="71"/>
      <c r="F60" s="72"/>
      <c r="G60" s="72"/>
      <c r="H60" s="72"/>
    </row>
    <row r="61" spans="1:8" x14ac:dyDescent="0.15">
      <c r="A61" s="71">
        <v>46</v>
      </c>
      <c r="B61" s="72">
        <v>1959</v>
      </c>
      <c r="C61" s="72">
        <v>1007</v>
      </c>
      <c r="D61" s="72">
        <v>952</v>
      </c>
      <c r="E61" s="71" t="s">
        <v>35</v>
      </c>
      <c r="F61" s="72"/>
      <c r="G61" s="72"/>
      <c r="H61" s="72"/>
    </row>
    <row r="62" spans="1:8" x14ac:dyDescent="0.15">
      <c r="A62" s="71">
        <v>47</v>
      </c>
      <c r="B62" s="72">
        <v>1887</v>
      </c>
      <c r="C62" s="72">
        <v>940</v>
      </c>
      <c r="D62" s="72">
        <v>947</v>
      </c>
      <c r="E62" s="71" t="s">
        <v>24</v>
      </c>
      <c r="F62" s="72">
        <v>24776</v>
      </c>
      <c r="G62" s="72">
        <v>12657</v>
      </c>
      <c r="H62" s="72">
        <v>12119</v>
      </c>
    </row>
    <row r="63" spans="1:8" x14ac:dyDescent="0.15">
      <c r="A63" s="71">
        <v>48</v>
      </c>
      <c r="B63" s="72">
        <v>1889</v>
      </c>
      <c r="C63" s="72">
        <v>927</v>
      </c>
      <c r="D63" s="72">
        <v>962</v>
      </c>
      <c r="E63" s="71" t="s">
        <v>25</v>
      </c>
      <c r="F63" s="72">
        <v>127545</v>
      </c>
      <c r="G63" s="72">
        <v>65208</v>
      </c>
      <c r="H63" s="72">
        <v>62337</v>
      </c>
    </row>
    <row r="64" spans="1:8" x14ac:dyDescent="0.15">
      <c r="A64" s="71">
        <v>49</v>
      </c>
      <c r="B64" s="72">
        <v>2008</v>
      </c>
      <c r="C64" s="72">
        <v>973</v>
      </c>
      <c r="D64" s="72">
        <v>1035</v>
      </c>
      <c r="E64" s="71" t="s">
        <v>33</v>
      </c>
      <c r="F64" s="72">
        <v>28524</v>
      </c>
      <c r="G64" s="72">
        <v>13222</v>
      </c>
      <c r="H64" s="72">
        <v>15302</v>
      </c>
    </row>
    <row r="65" spans="1:8" x14ac:dyDescent="0.15">
      <c r="A65" s="71" t="s">
        <v>26</v>
      </c>
      <c r="B65" s="72">
        <v>11945</v>
      </c>
      <c r="C65" s="72">
        <v>5836</v>
      </c>
      <c r="D65" s="72">
        <v>6109</v>
      </c>
      <c r="E65" s="71" t="s">
        <v>27</v>
      </c>
      <c r="F65" s="72"/>
      <c r="G65" s="72"/>
      <c r="H65" s="72"/>
    </row>
    <row r="66" spans="1:8" x14ac:dyDescent="0.15">
      <c r="A66" s="71">
        <v>50</v>
      </c>
      <c r="B66" s="72">
        <v>2085</v>
      </c>
      <c r="C66" s="72">
        <v>1022</v>
      </c>
      <c r="D66" s="72">
        <v>1063</v>
      </c>
      <c r="E66" s="71" t="s">
        <v>24</v>
      </c>
      <c r="F66" s="24">
        <v>13.7</v>
      </c>
      <c r="G66" s="24">
        <v>13.9</v>
      </c>
      <c r="H66" s="24">
        <v>13.5</v>
      </c>
    </row>
    <row r="67" spans="1:8" x14ac:dyDescent="0.15">
      <c r="A67" s="71">
        <v>51</v>
      </c>
      <c r="B67" s="72">
        <v>2221</v>
      </c>
      <c r="C67" s="72">
        <v>1117</v>
      </c>
      <c r="D67" s="72">
        <v>1104</v>
      </c>
      <c r="E67" s="71" t="s">
        <v>25</v>
      </c>
      <c r="F67" s="24">
        <v>70.5</v>
      </c>
      <c r="G67" s="24">
        <v>71.599999999999994</v>
      </c>
      <c r="H67" s="24">
        <v>69.5</v>
      </c>
    </row>
    <row r="68" spans="1:8" x14ac:dyDescent="0.15">
      <c r="A68" s="71">
        <v>52</v>
      </c>
      <c r="B68" s="72">
        <v>2383</v>
      </c>
      <c r="C68" s="72">
        <v>1157</v>
      </c>
      <c r="D68" s="72">
        <v>1226</v>
      </c>
      <c r="E68" s="71" t="s">
        <v>33</v>
      </c>
      <c r="F68" s="24">
        <v>15.8</v>
      </c>
      <c r="G68" s="24">
        <v>14.5</v>
      </c>
      <c r="H68" s="24">
        <v>17</v>
      </c>
    </row>
    <row r="69" spans="1:8" x14ac:dyDescent="0.15">
      <c r="A69" s="71">
        <v>53</v>
      </c>
      <c r="B69" s="72">
        <v>2477</v>
      </c>
      <c r="C69" s="72">
        <v>1196</v>
      </c>
      <c r="D69" s="72">
        <v>1281</v>
      </c>
      <c r="E69" s="71"/>
      <c r="F69" s="72"/>
      <c r="G69" s="72"/>
      <c r="H69" s="72"/>
    </row>
    <row r="70" spans="1:8" x14ac:dyDescent="0.15">
      <c r="A70" s="73">
        <v>54</v>
      </c>
      <c r="B70" s="74">
        <v>2779</v>
      </c>
      <c r="C70" s="74">
        <v>1344</v>
      </c>
      <c r="D70" s="74">
        <v>1435</v>
      </c>
      <c r="E70" s="73" t="s">
        <v>34</v>
      </c>
      <c r="F70" s="25">
        <v>41.5</v>
      </c>
      <c r="G70" s="25">
        <v>40.6</v>
      </c>
      <c r="H70" s="25">
        <v>42.4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68</v>
      </c>
      <c r="B1" s="27"/>
      <c r="C1" s="27"/>
      <c r="D1" s="27"/>
      <c r="E1" s="28"/>
      <c r="F1" s="27"/>
      <c r="G1" s="27"/>
      <c r="H1" s="27"/>
    </row>
    <row r="2" spans="1:8" x14ac:dyDescent="0.15">
      <c r="A2" s="29" t="s">
        <v>70</v>
      </c>
      <c r="B2" s="27"/>
      <c r="C2" s="27"/>
      <c r="D2" s="27"/>
      <c r="E2" s="28"/>
      <c r="F2" s="27"/>
      <c r="G2" s="27"/>
      <c r="H2" s="27"/>
    </row>
    <row r="3" spans="1:8" x14ac:dyDescent="0.15">
      <c r="A3" s="30"/>
      <c r="B3" s="31" t="s">
        <v>0</v>
      </c>
      <c r="C3" s="31" t="s">
        <v>29</v>
      </c>
      <c r="D3" s="31" t="s">
        <v>30</v>
      </c>
      <c r="E3" s="30"/>
      <c r="F3" s="31" t="s">
        <v>0</v>
      </c>
      <c r="G3" s="31" t="s">
        <v>29</v>
      </c>
      <c r="H3" s="31" t="s">
        <v>30</v>
      </c>
    </row>
    <row r="4" spans="1:8" x14ac:dyDescent="0.15">
      <c r="A4" s="32" t="s">
        <v>28</v>
      </c>
      <c r="B4" s="33">
        <v>181406</v>
      </c>
      <c r="C4" s="33">
        <v>91524</v>
      </c>
      <c r="D4" s="33">
        <v>89882</v>
      </c>
      <c r="E4" s="34"/>
      <c r="F4" s="33"/>
      <c r="G4" s="33"/>
      <c r="H4" s="33"/>
    </row>
    <row r="5" spans="1:8" x14ac:dyDescent="0.15">
      <c r="A5" s="32" t="s">
        <v>31</v>
      </c>
      <c r="B5" s="33">
        <v>8472</v>
      </c>
      <c r="C5" s="33">
        <v>4299</v>
      </c>
      <c r="D5" s="33">
        <v>4173</v>
      </c>
      <c r="E5" s="34" t="s">
        <v>5</v>
      </c>
      <c r="F5" s="33">
        <v>14446</v>
      </c>
      <c r="G5" s="33">
        <v>7013</v>
      </c>
      <c r="H5" s="33">
        <v>7433</v>
      </c>
    </row>
    <row r="6" spans="1:8" x14ac:dyDescent="0.15">
      <c r="A6" s="32">
        <v>0</v>
      </c>
      <c r="B6" s="33">
        <v>1613</v>
      </c>
      <c r="C6" s="33">
        <v>815</v>
      </c>
      <c r="D6" s="33">
        <v>798</v>
      </c>
      <c r="E6" s="34">
        <v>55</v>
      </c>
      <c r="F6" s="33">
        <v>3310</v>
      </c>
      <c r="G6" s="33">
        <v>1626</v>
      </c>
      <c r="H6" s="33">
        <v>1684</v>
      </c>
    </row>
    <row r="7" spans="1:8" x14ac:dyDescent="0.15">
      <c r="A7" s="32">
        <v>1</v>
      </c>
      <c r="B7" s="33">
        <v>1740</v>
      </c>
      <c r="C7" s="33">
        <v>883</v>
      </c>
      <c r="D7" s="33">
        <v>857</v>
      </c>
      <c r="E7" s="34">
        <v>56</v>
      </c>
      <c r="F7" s="33">
        <v>3568</v>
      </c>
      <c r="G7" s="33">
        <v>1688</v>
      </c>
      <c r="H7" s="33">
        <v>1880</v>
      </c>
    </row>
    <row r="8" spans="1:8" x14ac:dyDescent="0.15">
      <c r="A8" s="32">
        <v>2</v>
      </c>
      <c r="B8" s="33">
        <v>1722</v>
      </c>
      <c r="C8" s="33">
        <v>853</v>
      </c>
      <c r="D8" s="33">
        <v>869</v>
      </c>
      <c r="E8" s="34">
        <v>57</v>
      </c>
      <c r="F8" s="33">
        <v>2856</v>
      </c>
      <c r="G8" s="33">
        <v>1365</v>
      </c>
      <c r="H8" s="33">
        <v>1491</v>
      </c>
    </row>
    <row r="9" spans="1:8" x14ac:dyDescent="0.15">
      <c r="A9" s="32">
        <v>3</v>
      </c>
      <c r="B9" s="33">
        <v>1726</v>
      </c>
      <c r="C9" s="33">
        <v>885</v>
      </c>
      <c r="D9" s="33">
        <v>841</v>
      </c>
      <c r="E9" s="34">
        <v>58</v>
      </c>
      <c r="F9" s="33">
        <v>2113</v>
      </c>
      <c r="G9" s="33">
        <v>1026</v>
      </c>
      <c r="H9" s="33">
        <v>1087</v>
      </c>
    </row>
    <row r="10" spans="1:8" x14ac:dyDescent="0.15">
      <c r="A10" s="32">
        <v>4</v>
      </c>
      <c r="B10" s="33">
        <v>1671</v>
      </c>
      <c r="C10" s="33">
        <v>863</v>
      </c>
      <c r="D10" s="33">
        <v>808</v>
      </c>
      <c r="E10" s="34">
        <v>59</v>
      </c>
      <c r="F10" s="33">
        <v>2599</v>
      </c>
      <c r="G10" s="33">
        <v>1308</v>
      </c>
      <c r="H10" s="33">
        <v>1291</v>
      </c>
    </row>
    <row r="11" spans="1:8" x14ac:dyDescent="0.15">
      <c r="A11" s="32" t="s">
        <v>32</v>
      </c>
      <c r="B11" s="33">
        <v>8670</v>
      </c>
      <c r="C11" s="33">
        <v>4417</v>
      </c>
      <c r="D11" s="33">
        <v>4253</v>
      </c>
      <c r="E11" s="34" t="s">
        <v>6</v>
      </c>
      <c r="F11" s="33">
        <v>13945</v>
      </c>
      <c r="G11" s="33">
        <v>6856</v>
      </c>
      <c r="H11" s="33">
        <v>7089</v>
      </c>
    </row>
    <row r="12" spans="1:8" x14ac:dyDescent="0.15">
      <c r="A12" s="32">
        <v>5</v>
      </c>
      <c r="B12" s="33">
        <v>1899</v>
      </c>
      <c r="C12" s="33">
        <v>953</v>
      </c>
      <c r="D12" s="33">
        <v>946</v>
      </c>
      <c r="E12" s="34">
        <v>60</v>
      </c>
      <c r="F12" s="33">
        <v>3023</v>
      </c>
      <c r="G12" s="33">
        <v>1444</v>
      </c>
      <c r="H12" s="33">
        <v>1579</v>
      </c>
    </row>
    <row r="13" spans="1:8" x14ac:dyDescent="0.15">
      <c r="A13" s="32">
        <v>6</v>
      </c>
      <c r="B13" s="33">
        <v>1763</v>
      </c>
      <c r="C13" s="33">
        <v>906</v>
      </c>
      <c r="D13" s="33">
        <v>857</v>
      </c>
      <c r="E13" s="34">
        <v>61</v>
      </c>
      <c r="F13" s="33">
        <v>2894</v>
      </c>
      <c r="G13" s="33">
        <v>1389</v>
      </c>
      <c r="H13" s="33">
        <v>1505</v>
      </c>
    </row>
    <row r="14" spans="1:8" x14ac:dyDescent="0.15">
      <c r="A14" s="32">
        <v>7</v>
      </c>
      <c r="B14" s="33">
        <v>1665</v>
      </c>
      <c r="C14" s="33">
        <v>849</v>
      </c>
      <c r="D14" s="33">
        <v>816</v>
      </c>
      <c r="E14" s="34">
        <v>62</v>
      </c>
      <c r="F14" s="33">
        <v>2924</v>
      </c>
      <c r="G14" s="33">
        <v>1442</v>
      </c>
      <c r="H14" s="33">
        <v>1482</v>
      </c>
    </row>
    <row r="15" spans="1:8" x14ac:dyDescent="0.15">
      <c r="A15" s="32">
        <v>8</v>
      </c>
      <c r="B15" s="33">
        <v>1616</v>
      </c>
      <c r="C15" s="33">
        <v>829</v>
      </c>
      <c r="D15" s="33">
        <v>787</v>
      </c>
      <c r="E15" s="34">
        <v>63</v>
      </c>
      <c r="F15" s="33">
        <v>2736</v>
      </c>
      <c r="G15" s="33">
        <v>1381</v>
      </c>
      <c r="H15" s="33">
        <v>1355</v>
      </c>
    </row>
    <row r="16" spans="1:8" x14ac:dyDescent="0.15">
      <c r="A16" s="32">
        <v>9</v>
      </c>
      <c r="B16" s="33">
        <v>1727</v>
      </c>
      <c r="C16" s="33">
        <v>880</v>
      </c>
      <c r="D16" s="33">
        <v>847</v>
      </c>
      <c r="E16" s="34">
        <v>64</v>
      </c>
      <c r="F16" s="33">
        <v>2368</v>
      </c>
      <c r="G16" s="33">
        <v>1200</v>
      </c>
      <c r="H16" s="33">
        <v>1168</v>
      </c>
    </row>
    <row r="17" spans="1:8" x14ac:dyDescent="0.15">
      <c r="A17" s="32" t="s">
        <v>7</v>
      </c>
      <c r="B17" s="33">
        <v>7665</v>
      </c>
      <c r="C17" s="33">
        <v>3908</v>
      </c>
      <c r="D17" s="33">
        <v>3757</v>
      </c>
      <c r="E17" s="34" t="s">
        <v>8</v>
      </c>
      <c r="F17" s="33">
        <v>10504</v>
      </c>
      <c r="G17" s="33">
        <v>5397</v>
      </c>
      <c r="H17" s="33">
        <v>5107</v>
      </c>
    </row>
    <row r="18" spans="1:8" x14ac:dyDescent="0.15">
      <c r="A18" s="32">
        <v>10</v>
      </c>
      <c r="B18" s="33">
        <v>1564</v>
      </c>
      <c r="C18" s="33">
        <v>788</v>
      </c>
      <c r="D18" s="33">
        <v>776</v>
      </c>
      <c r="E18" s="34">
        <v>65</v>
      </c>
      <c r="F18" s="33">
        <v>2106</v>
      </c>
      <c r="G18" s="33">
        <v>1052</v>
      </c>
      <c r="H18" s="33">
        <v>1054</v>
      </c>
    </row>
    <row r="19" spans="1:8" x14ac:dyDescent="0.15">
      <c r="A19" s="32">
        <v>11</v>
      </c>
      <c r="B19" s="33">
        <v>1484</v>
      </c>
      <c r="C19" s="33">
        <v>746</v>
      </c>
      <c r="D19" s="33">
        <v>738</v>
      </c>
      <c r="E19" s="34">
        <v>66</v>
      </c>
      <c r="F19" s="33">
        <v>2325</v>
      </c>
      <c r="G19" s="33">
        <v>1189</v>
      </c>
      <c r="H19" s="33">
        <v>1136</v>
      </c>
    </row>
    <row r="20" spans="1:8" x14ac:dyDescent="0.15">
      <c r="A20" s="32">
        <v>12</v>
      </c>
      <c r="B20" s="33">
        <v>1582</v>
      </c>
      <c r="C20" s="33">
        <v>821</v>
      </c>
      <c r="D20" s="33">
        <v>761</v>
      </c>
      <c r="E20" s="34">
        <v>67</v>
      </c>
      <c r="F20" s="33">
        <v>2169</v>
      </c>
      <c r="G20" s="33">
        <v>1113</v>
      </c>
      <c r="H20" s="33">
        <v>1056</v>
      </c>
    </row>
    <row r="21" spans="1:8" x14ac:dyDescent="0.15">
      <c r="A21" s="32">
        <v>13</v>
      </c>
      <c r="B21" s="33">
        <v>1519</v>
      </c>
      <c r="C21" s="33">
        <v>789</v>
      </c>
      <c r="D21" s="33">
        <v>730</v>
      </c>
      <c r="E21" s="34">
        <v>68</v>
      </c>
      <c r="F21" s="33">
        <v>2096</v>
      </c>
      <c r="G21" s="33">
        <v>1068</v>
      </c>
      <c r="H21" s="33">
        <v>1028</v>
      </c>
    </row>
    <row r="22" spans="1:8" x14ac:dyDescent="0.15">
      <c r="A22" s="32">
        <v>14</v>
      </c>
      <c r="B22" s="33">
        <v>1516</v>
      </c>
      <c r="C22" s="33">
        <v>764</v>
      </c>
      <c r="D22" s="33">
        <v>752</v>
      </c>
      <c r="E22" s="34">
        <v>69</v>
      </c>
      <c r="F22" s="33">
        <v>1808</v>
      </c>
      <c r="G22" s="33">
        <v>975</v>
      </c>
      <c r="H22" s="33">
        <v>833</v>
      </c>
    </row>
    <row r="23" spans="1:8" x14ac:dyDescent="0.15">
      <c r="A23" s="32" t="s">
        <v>9</v>
      </c>
      <c r="B23" s="33">
        <v>8779</v>
      </c>
      <c r="C23" s="33">
        <v>4455</v>
      </c>
      <c r="D23" s="33">
        <v>4324</v>
      </c>
      <c r="E23" s="34" t="s">
        <v>10</v>
      </c>
      <c r="F23" s="33">
        <v>7088</v>
      </c>
      <c r="G23" s="33">
        <v>3545</v>
      </c>
      <c r="H23" s="33">
        <v>3543</v>
      </c>
    </row>
    <row r="24" spans="1:8" x14ac:dyDescent="0.15">
      <c r="A24" s="32">
        <v>15</v>
      </c>
      <c r="B24" s="33">
        <v>1656</v>
      </c>
      <c r="C24" s="33">
        <v>864</v>
      </c>
      <c r="D24" s="33">
        <v>792</v>
      </c>
      <c r="E24" s="34">
        <v>70</v>
      </c>
      <c r="F24" s="33">
        <v>1658</v>
      </c>
      <c r="G24" s="33">
        <v>844</v>
      </c>
      <c r="H24" s="33">
        <v>814</v>
      </c>
    </row>
    <row r="25" spans="1:8" x14ac:dyDescent="0.15">
      <c r="A25" s="32">
        <v>16</v>
      </c>
      <c r="B25" s="33">
        <v>1633</v>
      </c>
      <c r="C25" s="33">
        <v>789</v>
      </c>
      <c r="D25" s="33">
        <v>844</v>
      </c>
      <c r="E25" s="34">
        <v>71</v>
      </c>
      <c r="F25" s="33">
        <v>1603</v>
      </c>
      <c r="G25" s="33">
        <v>826</v>
      </c>
      <c r="H25" s="33">
        <v>777</v>
      </c>
    </row>
    <row r="26" spans="1:8" x14ac:dyDescent="0.15">
      <c r="A26" s="32">
        <v>17</v>
      </c>
      <c r="B26" s="33">
        <v>1643</v>
      </c>
      <c r="C26" s="33">
        <v>822</v>
      </c>
      <c r="D26" s="33">
        <v>821</v>
      </c>
      <c r="E26" s="34">
        <v>72</v>
      </c>
      <c r="F26" s="33">
        <v>1379</v>
      </c>
      <c r="G26" s="33">
        <v>681</v>
      </c>
      <c r="H26" s="33">
        <v>698</v>
      </c>
    </row>
    <row r="27" spans="1:8" x14ac:dyDescent="0.15">
      <c r="A27" s="32">
        <v>18</v>
      </c>
      <c r="B27" s="33">
        <v>1820</v>
      </c>
      <c r="C27" s="33">
        <v>930</v>
      </c>
      <c r="D27" s="33">
        <v>890</v>
      </c>
      <c r="E27" s="34">
        <v>73</v>
      </c>
      <c r="F27" s="33">
        <v>1250</v>
      </c>
      <c r="G27" s="33">
        <v>623</v>
      </c>
      <c r="H27" s="33">
        <v>627</v>
      </c>
    </row>
    <row r="28" spans="1:8" x14ac:dyDescent="0.15">
      <c r="A28" s="32">
        <v>19</v>
      </c>
      <c r="B28" s="33">
        <v>2027</v>
      </c>
      <c r="C28" s="33">
        <v>1050</v>
      </c>
      <c r="D28" s="33">
        <v>977</v>
      </c>
      <c r="E28" s="34">
        <v>74</v>
      </c>
      <c r="F28" s="33">
        <v>1198</v>
      </c>
      <c r="G28" s="33">
        <v>571</v>
      </c>
      <c r="H28" s="33">
        <v>627</v>
      </c>
    </row>
    <row r="29" spans="1:8" x14ac:dyDescent="0.15">
      <c r="A29" s="32" t="s">
        <v>11</v>
      </c>
      <c r="B29" s="33">
        <v>11209</v>
      </c>
      <c r="C29" s="33">
        <v>5973</v>
      </c>
      <c r="D29" s="33">
        <v>5236</v>
      </c>
      <c r="E29" s="34" t="s">
        <v>12</v>
      </c>
      <c r="F29" s="33">
        <v>4416</v>
      </c>
      <c r="G29" s="33">
        <v>1976</v>
      </c>
      <c r="H29" s="33">
        <v>2440</v>
      </c>
    </row>
    <row r="30" spans="1:8" x14ac:dyDescent="0.15">
      <c r="A30" s="32">
        <v>20</v>
      </c>
      <c r="B30" s="33">
        <v>2098</v>
      </c>
      <c r="C30" s="33">
        <v>1115</v>
      </c>
      <c r="D30" s="33">
        <v>983</v>
      </c>
      <c r="E30" s="34">
        <v>75</v>
      </c>
      <c r="F30" s="33">
        <v>1062</v>
      </c>
      <c r="G30" s="33">
        <v>504</v>
      </c>
      <c r="H30" s="33">
        <v>558</v>
      </c>
    </row>
    <row r="31" spans="1:8" x14ac:dyDescent="0.15">
      <c r="A31" s="32">
        <v>21</v>
      </c>
      <c r="B31" s="33">
        <v>2102</v>
      </c>
      <c r="C31" s="33">
        <v>1128</v>
      </c>
      <c r="D31" s="33">
        <v>974</v>
      </c>
      <c r="E31" s="34">
        <v>76</v>
      </c>
      <c r="F31" s="33">
        <v>926</v>
      </c>
      <c r="G31" s="33">
        <v>412</v>
      </c>
      <c r="H31" s="33">
        <v>514</v>
      </c>
    </row>
    <row r="32" spans="1:8" x14ac:dyDescent="0.15">
      <c r="A32" s="32">
        <v>22</v>
      </c>
      <c r="B32" s="33">
        <v>2219</v>
      </c>
      <c r="C32" s="33">
        <v>1194</v>
      </c>
      <c r="D32" s="33">
        <v>1025</v>
      </c>
      <c r="E32" s="34">
        <v>77</v>
      </c>
      <c r="F32" s="33">
        <v>933</v>
      </c>
      <c r="G32" s="33">
        <v>429</v>
      </c>
      <c r="H32" s="33">
        <v>504</v>
      </c>
    </row>
    <row r="33" spans="1:8" x14ac:dyDescent="0.15">
      <c r="A33" s="32">
        <v>23</v>
      </c>
      <c r="B33" s="33">
        <v>2306</v>
      </c>
      <c r="C33" s="33">
        <v>1221</v>
      </c>
      <c r="D33" s="33">
        <v>1085</v>
      </c>
      <c r="E33" s="34">
        <v>78</v>
      </c>
      <c r="F33" s="33">
        <v>817</v>
      </c>
      <c r="G33" s="33">
        <v>356</v>
      </c>
      <c r="H33" s="33">
        <v>461</v>
      </c>
    </row>
    <row r="34" spans="1:8" x14ac:dyDescent="0.15">
      <c r="A34" s="32">
        <v>24</v>
      </c>
      <c r="B34" s="33">
        <v>2484</v>
      </c>
      <c r="C34" s="33">
        <v>1315</v>
      </c>
      <c r="D34" s="33">
        <v>1169</v>
      </c>
      <c r="E34" s="34">
        <v>79</v>
      </c>
      <c r="F34" s="33">
        <v>678</v>
      </c>
      <c r="G34" s="33">
        <v>275</v>
      </c>
      <c r="H34" s="33">
        <v>403</v>
      </c>
    </row>
    <row r="35" spans="1:8" x14ac:dyDescent="0.15">
      <c r="A35" s="32" t="s">
        <v>13</v>
      </c>
      <c r="B35" s="33">
        <v>14538</v>
      </c>
      <c r="C35" s="33">
        <v>7666</v>
      </c>
      <c r="D35" s="33">
        <v>6872</v>
      </c>
      <c r="E35" s="34" t="s">
        <v>14</v>
      </c>
      <c r="F35" s="33">
        <v>2665</v>
      </c>
      <c r="G35" s="33">
        <v>944</v>
      </c>
      <c r="H35" s="33">
        <v>1721</v>
      </c>
    </row>
    <row r="36" spans="1:8" x14ac:dyDescent="0.15">
      <c r="A36" s="32">
        <v>25</v>
      </c>
      <c r="B36" s="33">
        <v>2681</v>
      </c>
      <c r="C36" s="33">
        <v>1421</v>
      </c>
      <c r="D36" s="33">
        <v>1260</v>
      </c>
      <c r="E36" s="34">
        <v>80</v>
      </c>
      <c r="F36" s="33">
        <v>690</v>
      </c>
      <c r="G36" s="33">
        <v>243</v>
      </c>
      <c r="H36" s="33">
        <v>447</v>
      </c>
    </row>
    <row r="37" spans="1:8" x14ac:dyDescent="0.15">
      <c r="A37" s="32">
        <v>26</v>
      </c>
      <c r="B37" s="33">
        <v>2730</v>
      </c>
      <c r="C37" s="33">
        <v>1425</v>
      </c>
      <c r="D37" s="33">
        <v>1305</v>
      </c>
      <c r="E37" s="34">
        <v>81</v>
      </c>
      <c r="F37" s="33">
        <v>560</v>
      </c>
      <c r="G37" s="33">
        <v>215</v>
      </c>
      <c r="H37" s="33">
        <v>345</v>
      </c>
    </row>
    <row r="38" spans="1:8" x14ac:dyDescent="0.15">
      <c r="A38" s="32">
        <v>27</v>
      </c>
      <c r="B38" s="33">
        <v>2868</v>
      </c>
      <c r="C38" s="33">
        <v>1540</v>
      </c>
      <c r="D38" s="33">
        <v>1328</v>
      </c>
      <c r="E38" s="34">
        <v>82</v>
      </c>
      <c r="F38" s="33">
        <v>527</v>
      </c>
      <c r="G38" s="33">
        <v>179</v>
      </c>
      <c r="H38" s="33">
        <v>348</v>
      </c>
    </row>
    <row r="39" spans="1:8" x14ac:dyDescent="0.15">
      <c r="A39" s="32">
        <v>28</v>
      </c>
      <c r="B39" s="33">
        <v>2989</v>
      </c>
      <c r="C39" s="33">
        <v>1572</v>
      </c>
      <c r="D39" s="33">
        <v>1417</v>
      </c>
      <c r="E39" s="34">
        <v>83</v>
      </c>
      <c r="F39" s="33">
        <v>468</v>
      </c>
      <c r="G39" s="33">
        <v>170</v>
      </c>
      <c r="H39" s="33">
        <v>298</v>
      </c>
    </row>
    <row r="40" spans="1:8" x14ac:dyDescent="0.15">
      <c r="A40" s="32">
        <v>29</v>
      </c>
      <c r="B40" s="33">
        <v>3270</v>
      </c>
      <c r="C40" s="33">
        <v>1708</v>
      </c>
      <c r="D40" s="33">
        <v>1562</v>
      </c>
      <c r="E40" s="34">
        <v>84</v>
      </c>
      <c r="F40" s="33">
        <v>420</v>
      </c>
      <c r="G40" s="33">
        <v>137</v>
      </c>
      <c r="H40" s="33">
        <v>283</v>
      </c>
    </row>
    <row r="41" spans="1:8" x14ac:dyDescent="0.15">
      <c r="A41" s="32" t="s">
        <v>15</v>
      </c>
      <c r="B41" s="33">
        <v>18031</v>
      </c>
      <c r="C41" s="33">
        <v>9434</v>
      </c>
      <c r="D41" s="33">
        <v>8597</v>
      </c>
      <c r="E41" s="34" t="s">
        <v>16</v>
      </c>
      <c r="F41" s="33">
        <v>1492</v>
      </c>
      <c r="G41" s="33">
        <v>444</v>
      </c>
      <c r="H41" s="33">
        <v>1048</v>
      </c>
    </row>
    <row r="42" spans="1:8" x14ac:dyDescent="0.15">
      <c r="A42" s="32">
        <v>30</v>
      </c>
      <c r="B42" s="33">
        <v>3647</v>
      </c>
      <c r="C42" s="33">
        <v>1872</v>
      </c>
      <c r="D42" s="33">
        <v>1775</v>
      </c>
      <c r="E42" s="34">
        <v>85</v>
      </c>
      <c r="F42" s="33">
        <v>335</v>
      </c>
      <c r="G42" s="33">
        <v>101</v>
      </c>
      <c r="H42" s="33">
        <v>234</v>
      </c>
    </row>
    <row r="43" spans="1:8" x14ac:dyDescent="0.15">
      <c r="A43" s="32">
        <v>31</v>
      </c>
      <c r="B43" s="33">
        <v>3690</v>
      </c>
      <c r="C43" s="33">
        <v>1919</v>
      </c>
      <c r="D43" s="33">
        <v>1771</v>
      </c>
      <c r="E43" s="34">
        <v>86</v>
      </c>
      <c r="F43" s="33">
        <v>355</v>
      </c>
      <c r="G43" s="33">
        <v>101</v>
      </c>
      <c r="H43" s="33">
        <v>254</v>
      </c>
    </row>
    <row r="44" spans="1:8" x14ac:dyDescent="0.15">
      <c r="A44" s="32">
        <v>32</v>
      </c>
      <c r="B44" s="33">
        <v>3568</v>
      </c>
      <c r="C44" s="33">
        <v>1888</v>
      </c>
      <c r="D44" s="33">
        <v>1680</v>
      </c>
      <c r="E44" s="34">
        <v>87</v>
      </c>
      <c r="F44" s="33">
        <v>294</v>
      </c>
      <c r="G44" s="33">
        <v>101</v>
      </c>
      <c r="H44" s="33">
        <v>193</v>
      </c>
    </row>
    <row r="45" spans="1:8" x14ac:dyDescent="0.15">
      <c r="A45" s="32">
        <v>33</v>
      </c>
      <c r="B45" s="33">
        <v>3625</v>
      </c>
      <c r="C45" s="33">
        <v>1911</v>
      </c>
      <c r="D45" s="33">
        <v>1714</v>
      </c>
      <c r="E45" s="34">
        <v>88</v>
      </c>
      <c r="F45" s="33">
        <v>262</v>
      </c>
      <c r="G45" s="33">
        <v>74</v>
      </c>
      <c r="H45" s="33">
        <v>188</v>
      </c>
    </row>
    <row r="46" spans="1:8" x14ac:dyDescent="0.15">
      <c r="A46" s="32">
        <v>34</v>
      </c>
      <c r="B46" s="33">
        <v>3501</v>
      </c>
      <c r="C46" s="33">
        <v>1844</v>
      </c>
      <c r="D46" s="33">
        <v>1657</v>
      </c>
      <c r="E46" s="34">
        <v>89</v>
      </c>
      <c r="F46" s="33">
        <v>246</v>
      </c>
      <c r="G46" s="33">
        <v>67</v>
      </c>
      <c r="H46" s="33">
        <v>179</v>
      </c>
    </row>
    <row r="47" spans="1:8" x14ac:dyDescent="0.15">
      <c r="A47" s="32" t="s">
        <v>17</v>
      </c>
      <c r="B47" s="33">
        <v>14587</v>
      </c>
      <c r="C47" s="33">
        <v>7805</v>
      </c>
      <c r="D47" s="33">
        <v>6782</v>
      </c>
      <c r="E47" s="34" t="s">
        <v>18</v>
      </c>
      <c r="F47" s="33">
        <v>684</v>
      </c>
      <c r="G47" s="33">
        <v>154</v>
      </c>
      <c r="H47" s="33">
        <v>530</v>
      </c>
    </row>
    <row r="48" spans="1:8" x14ac:dyDescent="0.15">
      <c r="A48" s="32">
        <v>35</v>
      </c>
      <c r="B48" s="33">
        <v>3362</v>
      </c>
      <c r="C48" s="33">
        <v>1831</v>
      </c>
      <c r="D48" s="33">
        <v>1531</v>
      </c>
      <c r="E48" s="34">
        <v>90</v>
      </c>
      <c r="F48" s="33">
        <v>212</v>
      </c>
      <c r="G48" s="33">
        <v>46</v>
      </c>
      <c r="H48" s="33">
        <v>166</v>
      </c>
    </row>
    <row r="49" spans="1:8" x14ac:dyDescent="0.15">
      <c r="A49" s="32">
        <v>36</v>
      </c>
      <c r="B49" s="33">
        <v>3245</v>
      </c>
      <c r="C49" s="33">
        <v>1732</v>
      </c>
      <c r="D49" s="33">
        <v>1513</v>
      </c>
      <c r="E49" s="34">
        <v>91</v>
      </c>
      <c r="F49" s="33">
        <v>164</v>
      </c>
      <c r="G49" s="33">
        <v>42</v>
      </c>
      <c r="H49" s="33">
        <v>122</v>
      </c>
    </row>
    <row r="50" spans="1:8" x14ac:dyDescent="0.15">
      <c r="A50" s="32">
        <v>37</v>
      </c>
      <c r="B50" s="33">
        <v>2552</v>
      </c>
      <c r="C50" s="33">
        <v>1375</v>
      </c>
      <c r="D50" s="33">
        <v>1177</v>
      </c>
      <c r="E50" s="34">
        <v>92</v>
      </c>
      <c r="F50" s="33">
        <v>127</v>
      </c>
      <c r="G50" s="33">
        <v>31</v>
      </c>
      <c r="H50" s="33">
        <v>96</v>
      </c>
    </row>
    <row r="51" spans="1:8" x14ac:dyDescent="0.15">
      <c r="A51" s="32">
        <v>38</v>
      </c>
      <c r="B51" s="33">
        <v>2706</v>
      </c>
      <c r="C51" s="33">
        <v>1442</v>
      </c>
      <c r="D51" s="33">
        <v>1264</v>
      </c>
      <c r="E51" s="34">
        <v>93</v>
      </c>
      <c r="F51" s="33">
        <v>101</v>
      </c>
      <c r="G51" s="33">
        <v>23</v>
      </c>
      <c r="H51" s="33">
        <v>78</v>
      </c>
    </row>
    <row r="52" spans="1:8" x14ac:dyDescent="0.15">
      <c r="A52" s="32">
        <v>39</v>
      </c>
      <c r="B52" s="33">
        <v>2722</v>
      </c>
      <c r="C52" s="33">
        <v>1425</v>
      </c>
      <c r="D52" s="33">
        <v>1297</v>
      </c>
      <c r="E52" s="34">
        <v>94</v>
      </c>
      <c r="F52" s="33">
        <v>80</v>
      </c>
      <c r="G52" s="33">
        <v>12</v>
      </c>
      <c r="H52" s="33">
        <v>68</v>
      </c>
    </row>
    <row r="53" spans="1:8" x14ac:dyDescent="0.15">
      <c r="A53" s="32" t="s">
        <v>19</v>
      </c>
      <c r="B53" s="33">
        <v>11069</v>
      </c>
      <c r="C53" s="33">
        <v>5895</v>
      </c>
      <c r="D53" s="33">
        <v>5174</v>
      </c>
      <c r="E53" s="34" t="s">
        <v>20</v>
      </c>
      <c r="F53" s="33">
        <v>139</v>
      </c>
      <c r="G53" s="33">
        <v>36</v>
      </c>
      <c r="H53" s="33">
        <v>103</v>
      </c>
    </row>
    <row r="54" spans="1:8" x14ac:dyDescent="0.15">
      <c r="A54" s="32">
        <v>40</v>
      </c>
      <c r="B54" s="33">
        <v>2491</v>
      </c>
      <c r="C54" s="33">
        <v>1353</v>
      </c>
      <c r="D54" s="33">
        <v>1138</v>
      </c>
      <c r="E54" s="34">
        <v>95</v>
      </c>
      <c r="F54" s="33">
        <v>52</v>
      </c>
      <c r="G54" s="33">
        <v>18</v>
      </c>
      <c r="H54" s="33">
        <v>34</v>
      </c>
    </row>
    <row r="55" spans="1:8" x14ac:dyDescent="0.15">
      <c r="A55" s="32">
        <v>41</v>
      </c>
      <c r="B55" s="33">
        <v>2199</v>
      </c>
      <c r="C55" s="33">
        <v>1157</v>
      </c>
      <c r="D55" s="33">
        <v>1042</v>
      </c>
      <c r="E55" s="34">
        <v>96</v>
      </c>
      <c r="F55" s="33">
        <v>35</v>
      </c>
      <c r="G55" s="33">
        <v>6</v>
      </c>
      <c r="H55" s="33">
        <v>29</v>
      </c>
    </row>
    <row r="56" spans="1:8" x14ac:dyDescent="0.15">
      <c r="A56" s="32">
        <v>42</v>
      </c>
      <c r="B56" s="33">
        <v>2192</v>
      </c>
      <c r="C56" s="33">
        <v>1227</v>
      </c>
      <c r="D56" s="33">
        <v>965</v>
      </c>
      <c r="E56" s="34">
        <v>97</v>
      </c>
      <c r="F56" s="33">
        <v>26</v>
      </c>
      <c r="G56" s="33">
        <v>5</v>
      </c>
      <c r="H56" s="33">
        <v>21</v>
      </c>
    </row>
    <row r="57" spans="1:8" x14ac:dyDescent="0.15">
      <c r="A57" s="32">
        <v>43</v>
      </c>
      <c r="B57" s="33">
        <v>2244</v>
      </c>
      <c r="C57" s="33">
        <v>1152</v>
      </c>
      <c r="D57" s="33">
        <v>1092</v>
      </c>
      <c r="E57" s="34">
        <v>98</v>
      </c>
      <c r="F57" s="33">
        <v>19</v>
      </c>
      <c r="G57" s="33">
        <v>6</v>
      </c>
      <c r="H57" s="33">
        <v>13</v>
      </c>
    </row>
    <row r="58" spans="1:8" x14ac:dyDescent="0.15">
      <c r="A58" s="32">
        <v>44</v>
      </c>
      <c r="B58" s="33">
        <v>1943</v>
      </c>
      <c r="C58" s="33">
        <v>1006</v>
      </c>
      <c r="D58" s="33">
        <v>937</v>
      </c>
      <c r="E58" s="34">
        <v>99</v>
      </c>
      <c r="F58" s="33">
        <v>7</v>
      </c>
      <c r="G58" s="33">
        <v>1</v>
      </c>
      <c r="H58" s="33">
        <v>6</v>
      </c>
    </row>
    <row r="59" spans="1:8" x14ac:dyDescent="0.15">
      <c r="A59" s="32" t="s">
        <v>21</v>
      </c>
      <c r="B59" s="33">
        <v>9899</v>
      </c>
      <c r="C59" s="33">
        <v>4912</v>
      </c>
      <c r="D59" s="33">
        <v>4987</v>
      </c>
      <c r="E59" s="34" t="s">
        <v>22</v>
      </c>
      <c r="F59" s="33">
        <v>17</v>
      </c>
      <c r="G59" s="33">
        <v>3</v>
      </c>
      <c r="H59" s="33">
        <v>14</v>
      </c>
    </row>
    <row r="60" spans="1:8" x14ac:dyDescent="0.15">
      <c r="A60" s="32">
        <v>45</v>
      </c>
      <c r="B60" s="33">
        <v>1974</v>
      </c>
      <c r="C60" s="33">
        <v>1025</v>
      </c>
      <c r="D60" s="33">
        <v>949</v>
      </c>
      <c r="E60" s="34"/>
      <c r="F60" s="33"/>
      <c r="G60" s="33"/>
      <c r="H60" s="33"/>
    </row>
    <row r="61" spans="1:8" x14ac:dyDescent="0.15">
      <c r="A61" s="32">
        <v>46</v>
      </c>
      <c r="B61" s="33">
        <v>1886</v>
      </c>
      <c r="C61" s="33">
        <v>936</v>
      </c>
      <c r="D61" s="33">
        <v>950</v>
      </c>
      <c r="E61" s="34" t="s">
        <v>35</v>
      </c>
      <c r="F61" s="33"/>
      <c r="G61" s="33"/>
      <c r="H61" s="33"/>
    </row>
    <row r="62" spans="1:8" x14ac:dyDescent="0.15">
      <c r="A62" s="32">
        <v>47</v>
      </c>
      <c r="B62" s="33">
        <v>1906</v>
      </c>
      <c r="C62" s="33">
        <v>938</v>
      </c>
      <c r="D62" s="33">
        <v>968</v>
      </c>
      <c r="E62" s="34" t="s">
        <v>24</v>
      </c>
      <c r="F62" s="33">
        <v>24807</v>
      </c>
      <c r="G62" s="33">
        <v>12624</v>
      </c>
      <c r="H62" s="33">
        <v>12183</v>
      </c>
    </row>
    <row r="63" spans="1:8" x14ac:dyDescent="0.15">
      <c r="A63" s="32">
        <v>48</v>
      </c>
      <c r="B63" s="33">
        <v>2037</v>
      </c>
      <c r="C63" s="33">
        <v>984</v>
      </c>
      <c r="D63" s="33">
        <v>1053</v>
      </c>
      <c r="E63" s="34" t="s">
        <v>25</v>
      </c>
      <c r="F63" s="33">
        <v>129594</v>
      </c>
      <c r="G63" s="33">
        <v>66401</v>
      </c>
      <c r="H63" s="33">
        <v>63193</v>
      </c>
    </row>
    <row r="64" spans="1:8" x14ac:dyDescent="0.15">
      <c r="A64" s="32">
        <v>49</v>
      </c>
      <c r="B64" s="33">
        <v>2096</v>
      </c>
      <c r="C64" s="33">
        <v>1029</v>
      </c>
      <c r="D64" s="33">
        <v>1067</v>
      </c>
      <c r="E64" s="34" t="s">
        <v>33</v>
      </c>
      <c r="F64" s="33">
        <v>27005</v>
      </c>
      <c r="G64" s="33">
        <v>12499</v>
      </c>
      <c r="H64" s="33">
        <v>14506</v>
      </c>
    </row>
    <row r="65" spans="1:8" x14ac:dyDescent="0.15">
      <c r="A65" s="32" t="s">
        <v>26</v>
      </c>
      <c r="B65" s="33">
        <v>13091</v>
      </c>
      <c r="C65" s="33">
        <v>6392</v>
      </c>
      <c r="D65" s="33">
        <v>6699</v>
      </c>
      <c r="E65" s="34" t="s">
        <v>27</v>
      </c>
      <c r="F65" s="33"/>
      <c r="G65" s="33"/>
      <c r="H65" s="33"/>
    </row>
    <row r="66" spans="1:8" x14ac:dyDescent="0.15">
      <c r="A66" s="32">
        <v>50</v>
      </c>
      <c r="B66" s="33">
        <v>2237</v>
      </c>
      <c r="C66" s="33">
        <v>1122</v>
      </c>
      <c r="D66" s="33">
        <v>1115</v>
      </c>
      <c r="E66" s="34" t="s">
        <v>24</v>
      </c>
      <c r="F66" s="35">
        <v>13.7</v>
      </c>
      <c r="G66" s="35">
        <v>13.8</v>
      </c>
      <c r="H66" s="35">
        <v>13.6</v>
      </c>
    </row>
    <row r="67" spans="1:8" x14ac:dyDescent="0.15">
      <c r="A67" s="32">
        <v>51</v>
      </c>
      <c r="B67" s="33">
        <v>2392</v>
      </c>
      <c r="C67" s="33">
        <v>1162</v>
      </c>
      <c r="D67" s="33">
        <v>1230</v>
      </c>
      <c r="E67" s="34" t="s">
        <v>25</v>
      </c>
      <c r="F67" s="35">
        <v>71.400000000000006</v>
      </c>
      <c r="G67" s="35">
        <v>72.599999999999994</v>
      </c>
      <c r="H67" s="35">
        <v>70.3</v>
      </c>
    </row>
    <row r="68" spans="1:8" x14ac:dyDescent="0.15">
      <c r="A68" s="32">
        <v>52</v>
      </c>
      <c r="B68" s="33">
        <v>2489</v>
      </c>
      <c r="C68" s="33">
        <v>1197</v>
      </c>
      <c r="D68" s="33">
        <v>1292</v>
      </c>
      <c r="E68" s="34" t="s">
        <v>33</v>
      </c>
      <c r="F68" s="35">
        <v>14.9</v>
      </c>
      <c r="G68" s="35">
        <v>13.7</v>
      </c>
      <c r="H68" s="35">
        <v>16.100000000000001</v>
      </c>
    </row>
    <row r="69" spans="1:8" x14ac:dyDescent="0.15">
      <c r="A69" s="32">
        <v>53</v>
      </c>
      <c r="B69" s="33">
        <v>2801</v>
      </c>
      <c r="C69" s="33">
        <v>1352</v>
      </c>
      <c r="D69" s="33">
        <v>1449</v>
      </c>
      <c r="E69" s="34"/>
      <c r="F69" s="33"/>
      <c r="G69" s="33"/>
      <c r="H69" s="33"/>
    </row>
    <row r="70" spans="1:8" x14ac:dyDescent="0.15">
      <c r="A70" s="36">
        <v>54</v>
      </c>
      <c r="B70" s="37">
        <v>3172</v>
      </c>
      <c r="C70" s="37">
        <v>1559</v>
      </c>
      <c r="D70" s="37">
        <v>1613</v>
      </c>
      <c r="E70" s="38" t="s">
        <v>34</v>
      </c>
      <c r="F70" s="39">
        <v>41</v>
      </c>
      <c r="G70" s="39">
        <v>40.1</v>
      </c>
      <c r="H70" s="39">
        <v>41.9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68</v>
      </c>
      <c r="B1" s="27"/>
      <c r="C1" s="27"/>
      <c r="D1" s="27"/>
      <c r="E1" s="26"/>
      <c r="F1" s="27"/>
      <c r="G1" s="27"/>
      <c r="H1" s="27"/>
    </row>
    <row r="2" spans="1:8" x14ac:dyDescent="0.15">
      <c r="A2" s="29" t="s">
        <v>36</v>
      </c>
      <c r="B2" s="27"/>
      <c r="C2" s="27"/>
      <c r="D2" s="27"/>
      <c r="E2" s="26"/>
      <c r="F2" s="27"/>
      <c r="G2" s="27"/>
      <c r="H2" s="27"/>
    </row>
    <row r="3" spans="1:8" x14ac:dyDescent="0.15">
      <c r="A3" s="30"/>
      <c r="B3" s="31" t="s">
        <v>0</v>
      </c>
      <c r="C3" s="31" t="s">
        <v>29</v>
      </c>
      <c r="D3" s="31" t="s">
        <v>30</v>
      </c>
      <c r="E3" s="30"/>
      <c r="F3" s="31" t="s">
        <v>0</v>
      </c>
      <c r="G3" s="31" t="s">
        <v>29</v>
      </c>
      <c r="H3" s="31" t="s">
        <v>30</v>
      </c>
    </row>
    <row r="4" spans="1:8" x14ac:dyDescent="0.15">
      <c r="A4" s="75" t="s">
        <v>28</v>
      </c>
      <c r="B4" s="76">
        <v>181521</v>
      </c>
      <c r="C4" s="76">
        <v>91678</v>
      </c>
      <c r="D4" s="27">
        <v>89843</v>
      </c>
      <c r="E4" s="32"/>
      <c r="F4" s="34"/>
      <c r="G4" s="34"/>
      <c r="H4" s="34"/>
    </row>
    <row r="5" spans="1:8" x14ac:dyDescent="0.15">
      <c r="A5" s="32" t="s">
        <v>31</v>
      </c>
      <c r="B5" s="33">
        <v>8816</v>
      </c>
      <c r="C5" s="33">
        <v>4461</v>
      </c>
      <c r="D5" s="33">
        <v>4355</v>
      </c>
      <c r="E5" s="32" t="s">
        <v>5</v>
      </c>
      <c r="F5" s="33">
        <v>14284</v>
      </c>
      <c r="G5" s="33">
        <v>6913</v>
      </c>
      <c r="H5" s="33">
        <v>7371</v>
      </c>
    </row>
    <row r="6" spans="1:8" x14ac:dyDescent="0.15">
      <c r="A6" s="32">
        <v>0</v>
      </c>
      <c r="B6" s="33">
        <v>1700</v>
      </c>
      <c r="C6" s="33">
        <v>846</v>
      </c>
      <c r="D6" s="33">
        <v>854</v>
      </c>
      <c r="E6" s="32">
        <v>55</v>
      </c>
      <c r="F6" s="33">
        <v>3596</v>
      </c>
      <c r="G6" s="33">
        <v>1712</v>
      </c>
      <c r="H6" s="33">
        <v>1884</v>
      </c>
    </row>
    <row r="7" spans="1:8" x14ac:dyDescent="0.15">
      <c r="A7" s="32">
        <v>1</v>
      </c>
      <c r="B7" s="33">
        <v>1743</v>
      </c>
      <c r="C7" s="33">
        <v>861</v>
      </c>
      <c r="D7" s="33">
        <v>882</v>
      </c>
      <c r="E7" s="32">
        <v>56</v>
      </c>
      <c r="F7" s="33">
        <v>2873</v>
      </c>
      <c r="G7" s="33">
        <v>1384</v>
      </c>
      <c r="H7" s="33">
        <v>1489</v>
      </c>
    </row>
    <row r="8" spans="1:8" x14ac:dyDescent="0.15">
      <c r="A8" s="32">
        <v>2</v>
      </c>
      <c r="B8" s="33">
        <v>1770</v>
      </c>
      <c r="C8" s="33">
        <v>916</v>
      </c>
      <c r="D8" s="33">
        <v>854</v>
      </c>
      <c r="E8" s="32">
        <v>57</v>
      </c>
      <c r="F8" s="33">
        <v>2116</v>
      </c>
      <c r="G8" s="33">
        <v>1021</v>
      </c>
      <c r="H8" s="33">
        <v>1095</v>
      </c>
    </row>
    <row r="9" spans="1:8" x14ac:dyDescent="0.15">
      <c r="A9" s="32">
        <v>3</v>
      </c>
      <c r="B9" s="33">
        <v>1695</v>
      </c>
      <c r="C9" s="33">
        <v>871</v>
      </c>
      <c r="D9" s="33">
        <v>824</v>
      </c>
      <c r="E9" s="32">
        <v>58</v>
      </c>
      <c r="F9" s="33">
        <v>2631</v>
      </c>
      <c r="G9" s="33">
        <v>1327</v>
      </c>
      <c r="H9" s="33">
        <v>1304</v>
      </c>
    </row>
    <row r="10" spans="1:8" x14ac:dyDescent="0.15">
      <c r="A10" s="32">
        <v>4</v>
      </c>
      <c r="B10" s="33">
        <v>1908</v>
      </c>
      <c r="C10" s="33">
        <v>967</v>
      </c>
      <c r="D10" s="33">
        <v>941</v>
      </c>
      <c r="E10" s="32">
        <v>59</v>
      </c>
      <c r="F10" s="33">
        <v>3068</v>
      </c>
      <c r="G10" s="33">
        <v>1469</v>
      </c>
      <c r="H10" s="33">
        <v>1599</v>
      </c>
    </row>
    <row r="11" spans="1:8" x14ac:dyDescent="0.15">
      <c r="A11" s="32" t="s">
        <v>32</v>
      </c>
      <c r="B11" s="33">
        <v>8366</v>
      </c>
      <c r="C11" s="33">
        <v>4262</v>
      </c>
      <c r="D11" s="33">
        <v>4104</v>
      </c>
      <c r="E11" s="32" t="s">
        <v>6</v>
      </c>
      <c r="F11" s="33">
        <v>13138</v>
      </c>
      <c r="G11" s="33">
        <v>6531</v>
      </c>
      <c r="H11" s="33">
        <v>6607</v>
      </c>
    </row>
    <row r="12" spans="1:8" x14ac:dyDescent="0.15">
      <c r="A12" s="32">
        <v>5</v>
      </c>
      <c r="B12" s="33">
        <v>1759</v>
      </c>
      <c r="C12" s="33">
        <v>920</v>
      </c>
      <c r="D12" s="33">
        <v>839</v>
      </c>
      <c r="E12" s="32">
        <v>60</v>
      </c>
      <c r="F12" s="33">
        <v>2903</v>
      </c>
      <c r="G12" s="33">
        <v>1395</v>
      </c>
      <c r="H12" s="33">
        <v>1508</v>
      </c>
    </row>
    <row r="13" spans="1:8" x14ac:dyDescent="0.15">
      <c r="A13" s="32">
        <v>6</v>
      </c>
      <c r="B13" s="33">
        <v>1676</v>
      </c>
      <c r="C13" s="33">
        <v>848</v>
      </c>
      <c r="D13" s="33">
        <v>828</v>
      </c>
      <c r="E13" s="32">
        <v>61</v>
      </c>
      <c r="F13" s="33">
        <v>2953</v>
      </c>
      <c r="G13" s="33">
        <v>1463</v>
      </c>
      <c r="H13" s="33">
        <v>1490</v>
      </c>
    </row>
    <row r="14" spans="1:8" x14ac:dyDescent="0.15">
      <c r="A14" s="32">
        <v>7</v>
      </c>
      <c r="B14" s="33">
        <v>1621</v>
      </c>
      <c r="C14" s="33">
        <v>827</v>
      </c>
      <c r="D14" s="33">
        <v>794</v>
      </c>
      <c r="E14" s="32">
        <v>62</v>
      </c>
      <c r="F14" s="33">
        <v>2756</v>
      </c>
      <c r="G14" s="33">
        <v>1395</v>
      </c>
      <c r="H14" s="33">
        <v>1361</v>
      </c>
    </row>
    <row r="15" spans="1:8" x14ac:dyDescent="0.15">
      <c r="A15" s="32">
        <v>8</v>
      </c>
      <c r="B15" s="33">
        <v>1747</v>
      </c>
      <c r="C15" s="33">
        <v>878</v>
      </c>
      <c r="D15" s="33">
        <v>869</v>
      </c>
      <c r="E15" s="32">
        <v>63</v>
      </c>
      <c r="F15" s="33">
        <v>2394</v>
      </c>
      <c r="G15" s="33">
        <v>1216</v>
      </c>
      <c r="H15" s="33">
        <v>1178</v>
      </c>
    </row>
    <row r="16" spans="1:8" x14ac:dyDescent="0.15">
      <c r="A16" s="32">
        <v>9</v>
      </c>
      <c r="B16" s="33">
        <v>1563</v>
      </c>
      <c r="C16" s="33">
        <v>789</v>
      </c>
      <c r="D16" s="33">
        <v>774</v>
      </c>
      <c r="E16" s="32">
        <v>64</v>
      </c>
      <c r="F16" s="33">
        <v>2132</v>
      </c>
      <c r="G16" s="33">
        <v>1062</v>
      </c>
      <c r="H16" s="33">
        <v>1070</v>
      </c>
    </row>
    <row r="17" spans="1:8" x14ac:dyDescent="0.15">
      <c r="A17" s="32" t="s">
        <v>7</v>
      </c>
      <c r="B17" s="33">
        <v>7807</v>
      </c>
      <c r="C17" s="33">
        <v>4005</v>
      </c>
      <c r="D17" s="33">
        <v>3802</v>
      </c>
      <c r="E17" s="32" t="s">
        <v>8</v>
      </c>
      <c r="F17" s="33">
        <v>10189</v>
      </c>
      <c r="G17" s="33">
        <v>5277</v>
      </c>
      <c r="H17" s="33">
        <v>4912</v>
      </c>
    </row>
    <row r="18" spans="1:8" x14ac:dyDescent="0.15">
      <c r="A18" s="32">
        <v>10</v>
      </c>
      <c r="B18" s="33">
        <v>1483</v>
      </c>
      <c r="C18" s="33">
        <v>752</v>
      </c>
      <c r="D18" s="33">
        <v>731</v>
      </c>
      <c r="E18" s="32">
        <v>65</v>
      </c>
      <c r="F18" s="33">
        <v>2356</v>
      </c>
      <c r="G18" s="33">
        <v>1209</v>
      </c>
      <c r="H18" s="33">
        <v>1147</v>
      </c>
    </row>
    <row r="19" spans="1:8" x14ac:dyDescent="0.15">
      <c r="A19" s="32">
        <v>11</v>
      </c>
      <c r="B19" s="33">
        <v>1613</v>
      </c>
      <c r="C19" s="33">
        <v>830</v>
      </c>
      <c r="D19" s="33">
        <v>783</v>
      </c>
      <c r="E19" s="32">
        <v>66</v>
      </c>
      <c r="F19" s="33">
        <v>2191</v>
      </c>
      <c r="G19" s="33">
        <v>1130</v>
      </c>
      <c r="H19" s="33">
        <v>1061</v>
      </c>
    </row>
    <row r="20" spans="1:8" x14ac:dyDescent="0.15">
      <c r="A20" s="32">
        <v>12</v>
      </c>
      <c r="B20" s="33">
        <v>1536</v>
      </c>
      <c r="C20" s="33">
        <v>794</v>
      </c>
      <c r="D20" s="33">
        <v>742</v>
      </c>
      <c r="E20" s="32">
        <v>67</v>
      </c>
      <c r="F20" s="33">
        <v>2121</v>
      </c>
      <c r="G20" s="33">
        <v>1088</v>
      </c>
      <c r="H20" s="33">
        <v>1033</v>
      </c>
    </row>
    <row r="21" spans="1:8" x14ac:dyDescent="0.15">
      <c r="A21" s="32">
        <v>13</v>
      </c>
      <c r="B21" s="33">
        <v>1519</v>
      </c>
      <c r="C21" s="33">
        <v>767</v>
      </c>
      <c r="D21" s="33">
        <v>752</v>
      </c>
      <c r="E21" s="32">
        <v>68</v>
      </c>
      <c r="F21" s="33">
        <v>1843</v>
      </c>
      <c r="G21" s="33">
        <v>997</v>
      </c>
      <c r="H21" s="33">
        <v>846</v>
      </c>
    </row>
    <row r="22" spans="1:8" x14ac:dyDescent="0.15">
      <c r="A22" s="32">
        <v>14</v>
      </c>
      <c r="B22" s="33">
        <v>1656</v>
      </c>
      <c r="C22" s="33">
        <v>862</v>
      </c>
      <c r="D22" s="33">
        <v>794</v>
      </c>
      <c r="E22" s="32">
        <v>69</v>
      </c>
      <c r="F22" s="33">
        <v>1678</v>
      </c>
      <c r="G22" s="33">
        <v>853</v>
      </c>
      <c r="H22" s="33">
        <v>825</v>
      </c>
    </row>
    <row r="23" spans="1:8" x14ac:dyDescent="0.15">
      <c r="A23" s="32" t="s">
        <v>9</v>
      </c>
      <c r="B23" s="33">
        <v>9116</v>
      </c>
      <c r="C23" s="33">
        <v>4619</v>
      </c>
      <c r="D23" s="33">
        <v>4497</v>
      </c>
      <c r="E23" s="32" t="s">
        <v>10</v>
      </c>
      <c r="F23" s="33">
        <v>6627</v>
      </c>
      <c r="G23" s="33">
        <v>3308</v>
      </c>
      <c r="H23" s="33">
        <v>3319</v>
      </c>
    </row>
    <row r="24" spans="1:8" x14ac:dyDescent="0.15">
      <c r="A24" s="32">
        <v>15</v>
      </c>
      <c r="B24" s="33">
        <v>1656</v>
      </c>
      <c r="C24" s="33">
        <v>808</v>
      </c>
      <c r="D24" s="33">
        <v>848</v>
      </c>
      <c r="E24" s="32">
        <v>70</v>
      </c>
      <c r="F24" s="33">
        <v>1653</v>
      </c>
      <c r="G24" s="33">
        <v>864</v>
      </c>
      <c r="H24" s="33">
        <v>789</v>
      </c>
    </row>
    <row r="25" spans="1:8" x14ac:dyDescent="0.15">
      <c r="A25" s="32">
        <v>16</v>
      </c>
      <c r="B25" s="33">
        <v>1663</v>
      </c>
      <c r="C25" s="33">
        <v>834</v>
      </c>
      <c r="D25" s="33">
        <v>829</v>
      </c>
      <c r="E25" s="32">
        <v>71</v>
      </c>
      <c r="F25" s="33">
        <v>1402</v>
      </c>
      <c r="G25" s="33">
        <v>701</v>
      </c>
      <c r="H25" s="33">
        <v>701</v>
      </c>
    </row>
    <row r="26" spans="1:8" x14ac:dyDescent="0.15">
      <c r="A26" s="32">
        <v>17</v>
      </c>
      <c r="B26" s="33">
        <v>1789</v>
      </c>
      <c r="C26" s="33">
        <v>911</v>
      </c>
      <c r="D26" s="33">
        <v>878</v>
      </c>
      <c r="E26" s="32">
        <v>72</v>
      </c>
      <c r="F26" s="33">
        <v>1265</v>
      </c>
      <c r="G26" s="33">
        <v>636</v>
      </c>
      <c r="H26" s="33">
        <v>629</v>
      </c>
    </row>
    <row r="27" spans="1:8" x14ac:dyDescent="0.15">
      <c r="A27" s="32">
        <v>18</v>
      </c>
      <c r="B27" s="33">
        <v>1904</v>
      </c>
      <c r="C27" s="33">
        <v>959</v>
      </c>
      <c r="D27" s="33">
        <v>945</v>
      </c>
      <c r="E27" s="32">
        <v>73</v>
      </c>
      <c r="F27" s="33">
        <v>1222</v>
      </c>
      <c r="G27" s="33">
        <v>588</v>
      </c>
      <c r="H27" s="33">
        <v>634</v>
      </c>
    </row>
    <row r="28" spans="1:8" x14ac:dyDescent="0.15">
      <c r="A28" s="32">
        <v>19</v>
      </c>
      <c r="B28" s="33">
        <v>2104</v>
      </c>
      <c r="C28" s="33">
        <v>1107</v>
      </c>
      <c r="D28" s="33">
        <v>997</v>
      </c>
      <c r="E28" s="32">
        <v>74</v>
      </c>
      <c r="F28" s="33">
        <v>1085</v>
      </c>
      <c r="G28" s="33">
        <v>519</v>
      </c>
      <c r="H28" s="33">
        <v>566</v>
      </c>
    </row>
    <row r="29" spans="1:8" x14ac:dyDescent="0.15">
      <c r="A29" s="32" t="s">
        <v>11</v>
      </c>
      <c r="B29" s="33">
        <v>11803</v>
      </c>
      <c r="C29" s="33">
        <v>6265</v>
      </c>
      <c r="D29" s="33">
        <v>5538</v>
      </c>
      <c r="E29" s="32" t="s">
        <v>12</v>
      </c>
      <c r="F29" s="33">
        <v>4145</v>
      </c>
      <c r="G29" s="33">
        <v>1772</v>
      </c>
      <c r="H29" s="33">
        <v>2373</v>
      </c>
    </row>
    <row r="30" spans="1:8" x14ac:dyDescent="0.15">
      <c r="A30" s="32">
        <v>20</v>
      </c>
      <c r="B30" s="33">
        <v>2078</v>
      </c>
      <c r="C30" s="33">
        <v>1109</v>
      </c>
      <c r="D30" s="33">
        <v>969</v>
      </c>
      <c r="E30" s="32">
        <v>75</v>
      </c>
      <c r="F30" s="33">
        <v>953</v>
      </c>
      <c r="G30" s="33">
        <v>426</v>
      </c>
      <c r="H30" s="33">
        <v>527</v>
      </c>
    </row>
    <row r="31" spans="1:8" x14ac:dyDescent="0.15">
      <c r="A31" s="32">
        <v>21</v>
      </c>
      <c r="B31" s="33">
        <v>2234</v>
      </c>
      <c r="C31" s="33">
        <v>1199</v>
      </c>
      <c r="D31" s="33">
        <v>1035</v>
      </c>
      <c r="E31" s="32">
        <v>76</v>
      </c>
      <c r="F31" s="33">
        <v>941</v>
      </c>
      <c r="G31" s="33">
        <v>437</v>
      </c>
      <c r="H31" s="33">
        <v>504</v>
      </c>
    </row>
    <row r="32" spans="1:8" x14ac:dyDescent="0.15">
      <c r="A32" s="32">
        <v>22</v>
      </c>
      <c r="B32" s="33">
        <v>2307</v>
      </c>
      <c r="C32" s="33">
        <v>1208</v>
      </c>
      <c r="D32" s="33">
        <v>1099</v>
      </c>
      <c r="E32" s="32">
        <v>77</v>
      </c>
      <c r="F32" s="33">
        <v>835</v>
      </c>
      <c r="G32" s="33">
        <v>369</v>
      </c>
      <c r="H32" s="33">
        <v>466</v>
      </c>
    </row>
    <row r="33" spans="1:8" x14ac:dyDescent="0.15">
      <c r="A33" s="32">
        <v>23</v>
      </c>
      <c r="B33" s="33">
        <v>2473</v>
      </c>
      <c r="C33" s="33">
        <v>1301</v>
      </c>
      <c r="D33" s="33">
        <v>1172</v>
      </c>
      <c r="E33" s="32">
        <v>78</v>
      </c>
      <c r="F33" s="33">
        <v>706</v>
      </c>
      <c r="G33" s="33">
        <v>292</v>
      </c>
      <c r="H33" s="33">
        <v>414</v>
      </c>
    </row>
    <row r="34" spans="1:8" x14ac:dyDescent="0.15">
      <c r="A34" s="32">
        <v>24</v>
      </c>
      <c r="B34" s="33">
        <v>2711</v>
      </c>
      <c r="C34" s="33">
        <v>1448</v>
      </c>
      <c r="D34" s="33">
        <v>1263</v>
      </c>
      <c r="E34" s="32">
        <v>79</v>
      </c>
      <c r="F34" s="33">
        <v>710</v>
      </c>
      <c r="G34" s="33">
        <v>248</v>
      </c>
      <c r="H34" s="33">
        <v>462</v>
      </c>
    </row>
    <row r="35" spans="1:8" x14ac:dyDescent="0.15">
      <c r="A35" s="32" t="s">
        <v>13</v>
      </c>
      <c r="B35" s="33">
        <v>15783</v>
      </c>
      <c r="C35" s="33">
        <v>8331</v>
      </c>
      <c r="D35" s="33">
        <v>7452</v>
      </c>
      <c r="E35" s="32" t="s">
        <v>14</v>
      </c>
      <c r="F35" s="33">
        <v>2438</v>
      </c>
      <c r="G35" s="33">
        <v>872</v>
      </c>
      <c r="H35" s="33">
        <v>1566</v>
      </c>
    </row>
    <row r="36" spans="1:8" x14ac:dyDescent="0.15">
      <c r="A36" s="32">
        <v>25</v>
      </c>
      <c r="B36" s="33">
        <v>2783</v>
      </c>
      <c r="C36" s="33">
        <v>1477</v>
      </c>
      <c r="D36" s="33">
        <v>1306</v>
      </c>
      <c r="E36" s="32">
        <v>80</v>
      </c>
      <c r="F36" s="33">
        <v>596</v>
      </c>
      <c r="G36" s="33">
        <v>231</v>
      </c>
      <c r="H36" s="33">
        <v>365</v>
      </c>
    </row>
    <row r="37" spans="1:8" x14ac:dyDescent="0.15">
      <c r="A37" s="32">
        <v>26</v>
      </c>
      <c r="B37" s="33">
        <v>2886</v>
      </c>
      <c r="C37" s="33">
        <v>1537</v>
      </c>
      <c r="D37" s="33">
        <v>1349</v>
      </c>
      <c r="E37" s="32">
        <v>81</v>
      </c>
      <c r="F37" s="33">
        <v>546</v>
      </c>
      <c r="G37" s="33">
        <v>194</v>
      </c>
      <c r="H37" s="33">
        <v>352</v>
      </c>
    </row>
    <row r="38" spans="1:8" x14ac:dyDescent="0.15">
      <c r="A38" s="32">
        <v>27</v>
      </c>
      <c r="B38" s="33">
        <v>3065</v>
      </c>
      <c r="C38" s="33">
        <v>1606</v>
      </c>
      <c r="D38" s="33">
        <v>1459</v>
      </c>
      <c r="E38" s="32">
        <v>82</v>
      </c>
      <c r="F38" s="33">
        <v>491</v>
      </c>
      <c r="G38" s="33">
        <v>180</v>
      </c>
      <c r="H38" s="33">
        <v>311</v>
      </c>
    </row>
    <row r="39" spans="1:8" x14ac:dyDescent="0.15">
      <c r="A39" s="32">
        <v>28</v>
      </c>
      <c r="B39" s="33">
        <v>3326</v>
      </c>
      <c r="C39" s="33">
        <v>1769</v>
      </c>
      <c r="D39" s="33">
        <v>1557</v>
      </c>
      <c r="E39" s="32">
        <v>83</v>
      </c>
      <c r="F39" s="33">
        <v>461</v>
      </c>
      <c r="G39" s="33">
        <v>156</v>
      </c>
      <c r="H39" s="33">
        <v>305</v>
      </c>
    </row>
    <row r="40" spans="1:8" x14ac:dyDescent="0.15">
      <c r="A40" s="32">
        <v>29</v>
      </c>
      <c r="B40" s="33">
        <v>3723</v>
      </c>
      <c r="C40" s="33">
        <v>1942</v>
      </c>
      <c r="D40" s="33">
        <v>1781</v>
      </c>
      <c r="E40" s="32">
        <v>84</v>
      </c>
      <c r="F40" s="33">
        <v>344</v>
      </c>
      <c r="G40" s="33">
        <v>111</v>
      </c>
      <c r="H40" s="33">
        <v>233</v>
      </c>
    </row>
    <row r="41" spans="1:8" x14ac:dyDescent="0.15">
      <c r="A41" s="32" t="s">
        <v>15</v>
      </c>
      <c r="B41" s="33">
        <v>17931</v>
      </c>
      <c r="C41" s="33">
        <v>9479</v>
      </c>
      <c r="D41" s="33">
        <v>8452</v>
      </c>
      <c r="E41" s="32" t="s">
        <v>16</v>
      </c>
      <c r="F41" s="33">
        <v>1482</v>
      </c>
      <c r="G41" s="33">
        <v>445</v>
      </c>
      <c r="H41" s="33">
        <v>1037</v>
      </c>
    </row>
    <row r="42" spans="1:8" x14ac:dyDescent="0.15">
      <c r="A42" s="32">
        <v>30</v>
      </c>
      <c r="B42" s="33">
        <v>3651</v>
      </c>
      <c r="C42" s="33">
        <v>1887</v>
      </c>
      <c r="D42" s="33">
        <v>1764</v>
      </c>
      <c r="E42" s="32">
        <v>85</v>
      </c>
      <c r="F42" s="33">
        <v>382</v>
      </c>
      <c r="G42" s="33">
        <v>117</v>
      </c>
      <c r="H42" s="33">
        <v>265</v>
      </c>
    </row>
    <row r="43" spans="1:8" x14ac:dyDescent="0.15">
      <c r="A43" s="32">
        <v>31</v>
      </c>
      <c r="B43" s="33">
        <v>3587</v>
      </c>
      <c r="C43" s="33">
        <v>1911</v>
      </c>
      <c r="D43" s="33">
        <v>1676</v>
      </c>
      <c r="E43" s="32">
        <v>86</v>
      </c>
      <c r="F43" s="33">
        <v>315</v>
      </c>
      <c r="G43" s="33">
        <v>109</v>
      </c>
      <c r="H43" s="33">
        <v>206</v>
      </c>
    </row>
    <row r="44" spans="1:8" x14ac:dyDescent="0.15">
      <c r="A44" s="32">
        <v>32</v>
      </c>
      <c r="B44" s="33">
        <v>3655</v>
      </c>
      <c r="C44" s="33">
        <v>1928</v>
      </c>
      <c r="D44" s="33">
        <v>1727</v>
      </c>
      <c r="E44" s="32">
        <v>87</v>
      </c>
      <c r="F44" s="33">
        <v>280</v>
      </c>
      <c r="G44" s="33">
        <v>82</v>
      </c>
      <c r="H44" s="33">
        <v>198</v>
      </c>
    </row>
    <row r="45" spans="1:8" x14ac:dyDescent="0.15">
      <c r="A45" s="32">
        <v>33</v>
      </c>
      <c r="B45" s="33">
        <v>3584</v>
      </c>
      <c r="C45" s="33">
        <v>1881</v>
      </c>
      <c r="D45" s="33">
        <v>1703</v>
      </c>
      <c r="E45" s="32">
        <v>88</v>
      </c>
      <c r="F45" s="33">
        <v>276</v>
      </c>
      <c r="G45" s="33">
        <v>83</v>
      </c>
      <c r="H45" s="33">
        <v>193</v>
      </c>
    </row>
    <row r="46" spans="1:8" x14ac:dyDescent="0.15">
      <c r="A46" s="32">
        <v>34</v>
      </c>
      <c r="B46" s="33">
        <v>3454</v>
      </c>
      <c r="C46" s="33">
        <v>1872</v>
      </c>
      <c r="D46" s="33">
        <v>1582</v>
      </c>
      <c r="E46" s="32">
        <v>89</v>
      </c>
      <c r="F46" s="33">
        <v>229</v>
      </c>
      <c r="G46" s="33">
        <v>54</v>
      </c>
      <c r="H46" s="33">
        <v>175</v>
      </c>
    </row>
    <row r="47" spans="1:8" x14ac:dyDescent="0.15">
      <c r="A47" s="32" t="s">
        <v>17</v>
      </c>
      <c r="B47" s="33">
        <v>13755</v>
      </c>
      <c r="C47" s="33">
        <v>7336</v>
      </c>
      <c r="D47" s="33">
        <v>6419</v>
      </c>
      <c r="E47" s="32" t="s">
        <v>18</v>
      </c>
      <c r="F47" s="33">
        <v>598</v>
      </c>
      <c r="G47" s="33">
        <v>149</v>
      </c>
      <c r="H47" s="33">
        <v>449</v>
      </c>
    </row>
    <row r="48" spans="1:8" x14ac:dyDescent="0.15">
      <c r="A48" s="32">
        <v>35</v>
      </c>
      <c r="B48" s="33">
        <v>3268</v>
      </c>
      <c r="C48" s="33">
        <v>1727</v>
      </c>
      <c r="D48" s="33">
        <v>1541</v>
      </c>
      <c r="E48" s="32">
        <v>90</v>
      </c>
      <c r="F48" s="33">
        <v>188</v>
      </c>
      <c r="G48" s="33">
        <v>48</v>
      </c>
      <c r="H48" s="33">
        <v>140</v>
      </c>
    </row>
    <row r="49" spans="1:8" x14ac:dyDescent="0.15">
      <c r="A49" s="32">
        <v>36</v>
      </c>
      <c r="B49" s="33">
        <v>2589</v>
      </c>
      <c r="C49" s="33">
        <v>1397</v>
      </c>
      <c r="D49" s="33">
        <v>1192</v>
      </c>
      <c r="E49" s="32">
        <v>91</v>
      </c>
      <c r="F49" s="33">
        <v>138</v>
      </c>
      <c r="G49" s="33">
        <v>38</v>
      </c>
      <c r="H49" s="33">
        <v>100</v>
      </c>
    </row>
    <row r="50" spans="1:8" x14ac:dyDescent="0.15">
      <c r="A50" s="32">
        <v>37</v>
      </c>
      <c r="B50" s="33">
        <v>2674</v>
      </c>
      <c r="C50" s="33">
        <v>1419</v>
      </c>
      <c r="D50" s="33">
        <v>1255</v>
      </c>
      <c r="E50" s="32">
        <v>92</v>
      </c>
      <c r="F50" s="33">
        <v>119</v>
      </c>
      <c r="G50" s="33">
        <v>27</v>
      </c>
      <c r="H50" s="33">
        <v>92</v>
      </c>
    </row>
    <row r="51" spans="1:8" x14ac:dyDescent="0.15">
      <c r="A51" s="32">
        <v>38</v>
      </c>
      <c r="B51" s="33">
        <v>2722</v>
      </c>
      <c r="C51" s="33">
        <v>1436</v>
      </c>
      <c r="D51" s="33">
        <v>1286</v>
      </c>
      <c r="E51" s="32">
        <v>93</v>
      </c>
      <c r="F51" s="33">
        <v>95</v>
      </c>
      <c r="G51" s="33">
        <v>17</v>
      </c>
      <c r="H51" s="33">
        <v>78</v>
      </c>
    </row>
    <row r="52" spans="1:8" x14ac:dyDescent="0.15">
      <c r="A52" s="32">
        <v>39</v>
      </c>
      <c r="B52" s="33">
        <v>2502</v>
      </c>
      <c r="C52" s="33">
        <v>1357</v>
      </c>
      <c r="D52" s="33">
        <v>1145</v>
      </c>
      <c r="E52" s="32">
        <v>94</v>
      </c>
      <c r="F52" s="33">
        <v>58</v>
      </c>
      <c r="G52" s="33">
        <v>19</v>
      </c>
      <c r="H52" s="33">
        <v>39</v>
      </c>
    </row>
    <row r="53" spans="1:8" x14ac:dyDescent="0.15">
      <c r="A53" s="32" t="s">
        <v>19</v>
      </c>
      <c r="B53" s="33">
        <v>10644</v>
      </c>
      <c r="C53" s="33">
        <v>5618</v>
      </c>
      <c r="D53" s="33">
        <v>5026</v>
      </c>
      <c r="E53" s="32" t="s">
        <v>20</v>
      </c>
      <c r="F53" s="33">
        <v>127</v>
      </c>
      <c r="G53" s="33">
        <v>27</v>
      </c>
      <c r="H53" s="33">
        <v>100</v>
      </c>
    </row>
    <row r="54" spans="1:8" x14ac:dyDescent="0.15">
      <c r="A54" s="32">
        <v>40</v>
      </c>
      <c r="B54" s="33">
        <v>2220</v>
      </c>
      <c r="C54" s="33">
        <v>1167</v>
      </c>
      <c r="D54" s="33">
        <v>1053</v>
      </c>
      <c r="E54" s="32">
        <v>95</v>
      </c>
      <c r="F54" s="33">
        <v>48</v>
      </c>
      <c r="G54" s="33">
        <v>9</v>
      </c>
      <c r="H54" s="33">
        <v>39</v>
      </c>
    </row>
    <row r="55" spans="1:8" x14ac:dyDescent="0.15">
      <c r="A55" s="32">
        <v>41</v>
      </c>
      <c r="B55" s="33">
        <v>2199</v>
      </c>
      <c r="C55" s="33">
        <v>1227</v>
      </c>
      <c r="D55" s="33">
        <v>972</v>
      </c>
      <c r="E55" s="32">
        <v>96</v>
      </c>
      <c r="F55" s="33">
        <v>36</v>
      </c>
      <c r="G55" s="33">
        <v>8</v>
      </c>
      <c r="H55" s="33">
        <v>28</v>
      </c>
    </row>
    <row r="56" spans="1:8" x14ac:dyDescent="0.15">
      <c r="A56" s="32">
        <v>42</v>
      </c>
      <c r="B56" s="33">
        <v>2254</v>
      </c>
      <c r="C56" s="33">
        <v>1161</v>
      </c>
      <c r="D56" s="33">
        <v>1093</v>
      </c>
      <c r="E56" s="32">
        <v>97</v>
      </c>
      <c r="F56" s="33">
        <v>24</v>
      </c>
      <c r="G56" s="33">
        <v>8</v>
      </c>
      <c r="H56" s="33">
        <v>16</v>
      </c>
    </row>
    <row r="57" spans="1:8" x14ac:dyDescent="0.15">
      <c r="A57" s="32">
        <v>43</v>
      </c>
      <c r="B57" s="33">
        <v>1989</v>
      </c>
      <c r="C57" s="33">
        <v>1033</v>
      </c>
      <c r="D57" s="33">
        <v>956</v>
      </c>
      <c r="E57" s="32">
        <v>98</v>
      </c>
      <c r="F57" s="33">
        <v>8</v>
      </c>
      <c r="G57" s="33">
        <v>1</v>
      </c>
      <c r="H57" s="33">
        <v>7</v>
      </c>
    </row>
    <row r="58" spans="1:8" x14ac:dyDescent="0.15">
      <c r="A58" s="32">
        <v>44</v>
      </c>
      <c r="B58" s="33">
        <v>1982</v>
      </c>
      <c r="C58" s="33">
        <v>1030</v>
      </c>
      <c r="D58" s="33">
        <v>952</v>
      </c>
      <c r="E58" s="32">
        <v>99</v>
      </c>
      <c r="F58" s="33">
        <v>11</v>
      </c>
      <c r="G58" s="33">
        <v>1</v>
      </c>
      <c r="H58" s="33">
        <v>10</v>
      </c>
    </row>
    <row r="59" spans="1:8" x14ac:dyDescent="0.15">
      <c r="A59" s="32" t="s">
        <v>21</v>
      </c>
      <c r="B59" s="33">
        <v>10218</v>
      </c>
      <c r="C59" s="33">
        <v>5077</v>
      </c>
      <c r="D59" s="33">
        <v>5141</v>
      </c>
      <c r="E59" s="32" t="s">
        <v>22</v>
      </c>
      <c r="F59" s="33">
        <v>11</v>
      </c>
      <c r="G59" s="33">
        <v>2</v>
      </c>
      <c r="H59" s="33">
        <v>9</v>
      </c>
    </row>
    <row r="60" spans="1:8" x14ac:dyDescent="0.15">
      <c r="A60" s="32">
        <v>45</v>
      </c>
      <c r="B60" s="33">
        <v>1899</v>
      </c>
      <c r="C60" s="33">
        <v>950</v>
      </c>
      <c r="D60" s="33">
        <v>949</v>
      </c>
      <c r="E60" s="32"/>
      <c r="F60" s="33"/>
      <c r="G60" s="33"/>
      <c r="H60" s="33"/>
    </row>
    <row r="61" spans="1:8" x14ac:dyDescent="0.15">
      <c r="A61" s="32">
        <v>46</v>
      </c>
      <c r="B61" s="33">
        <v>1908</v>
      </c>
      <c r="C61" s="33">
        <v>947</v>
      </c>
      <c r="D61" s="33">
        <v>961</v>
      </c>
      <c r="E61" s="32" t="s">
        <v>35</v>
      </c>
      <c r="F61" s="33"/>
      <c r="G61" s="33"/>
      <c r="H61" s="33"/>
    </row>
    <row r="62" spans="1:8" x14ac:dyDescent="0.15">
      <c r="A62" s="32">
        <v>47</v>
      </c>
      <c r="B62" s="33">
        <v>2059</v>
      </c>
      <c r="C62" s="33">
        <v>1009</v>
      </c>
      <c r="D62" s="33">
        <v>1050</v>
      </c>
      <c r="E62" s="32" t="s">
        <v>24</v>
      </c>
      <c r="F62" s="33">
        <v>24989</v>
      </c>
      <c r="G62" s="33">
        <v>12728</v>
      </c>
      <c r="H62" s="33">
        <v>12261</v>
      </c>
    </row>
    <row r="63" spans="1:8" x14ac:dyDescent="0.15">
      <c r="A63" s="32">
        <v>48</v>
      </c>
      <c r="B63" s="33">
        <v>2099</v>
      </c>
      <c r="C63" s="33">
        <v>1032</v>
      </c>
      <c r="D63" s="33">
        <v>1067</v>
      </c>
      <c r="E63" s="32" t="s">
        <v>25</v>
      </c>
      <c r="F63" s="33">
        <v>130915</v>
      </c>
      <c r="G63" s="33">
        <v>67098</v>
      </c>
      <c r="H63" s="33">
        <v>63817</v>
      </c>
    </row>
    <row r="64" spans="1:8" x14ac:dyDescent="0.15">
      <c r="A64" s="32">
        <v>49</v>
      </c>
      <c r="B64" s="33">
        <v>2253</v>
      </c>
      <c r="C64" s="33">
        <v>1139</v>
      </c>
      <c r="D64" s="33">
        <v>1114</v>
      </c>
      <c r="E64" s="32" t="s">
        <v>33</v>
      </c>
      <c r="F64" s="33">
        <v>25617</v>
      </c>
      <c r="G64" s="33">
        <v>11852</v>
      </c>
      <c r="H64" s="33">
        <v>13765</v>
      </c>
    </row>
    <row r="65" spans="1:8" x14ac:dyDescent="0.15">
      <c r="A65" s="32" t="s">
        <v>26</v>
      </c>
      <c r="B65" s="33">
        <v>14243</v>
      </c>
      <c r="C65" s="33">
        <v>6929</v>
      </c>
      <c r="D65" s="33">
        <v>7314</v>
      </c>
      <c r="E65" s="32" t="s">
        <v>27</v>
      </c>
      <c r="F65" s="33"/>
      <c r="G65" s="33"/>
      <c r="H65" s="33"/>
    </row>
    <row r="66" spans="1:8" x14ac:dyDescent="0.15">
      <c r="A66" s="32">
        <v>50</v>
      </c>
      <c r="B66" s="33">
        <v>2410</v>
      </c>
      <c r="C66" s="33">
        <v>1174</v>
      </c>
      <c r="D66" s="33">
        <v>1236</v>
      </c>
      <c r="E66" s="32" t="s">
        <v>24</v>
      </c>
      <c r="F66" s="40">
        <v>13.8</v>
      </c>
      <c r="G66" s="40">
        <v>13.9</v>
      </c>
      <c r="H66" s="40">
        <v>13.6</v>
      </c>
    </row>
    <row r="67" spans="1:8" x14ac:dyDescent="0.15">
      <c r="A67" s="32">
        <v>51</v>
      </c>
      <c r="B67" s="33">
        <v>2517</v>
      </c>
      <c r="C67" s="33">
        <v>1208</v>
      </c>
      <c r="D67" s="33">
        <v>1309</v>
      </c>
      <c r="E67" s="32" t="s">
        <v>25</v>
      </c>
      <c r="F67" s="40">
        <v>72.099999999999994</v>
      </c>
      <c r="G67" s="40">
        <v>73.2</v>
      </c>
      <c r="H67" s="40">
        <v>71</v>
      </c>
    </row>
    <row r="68" spans="1:8" x14ac:dyDescent="0.15">
      <c r="A68" s="32">
        <v>52</v>
      </c>
      <c r="B68" s="33">
        <v>2800</v>
      </c>
      <c r="C68" s="33">
        <v>1355</v>
      </c>
      <c r="D68" s="33">
        <v>1445</v>
      </c>
      <c r="E68" s="32" t="s">
        <v>33</v>
      </c>
      <c r="F68" s="40">
        <v>14.1</v>
      </c>
      <c r="G68" s="40">
        <v>12.9</v>
      </c>
      <c r="H68" s="40">
        <v>15.3</v>
      </c>
    </row>
    <row r="69" spans="1:8" x14ac:dyDescent="0.15">
      <c r="A69" s="32">
        <v>53</v>
      </c>
      <c r="B69" s="33">
        <v>3194</v>
      </c>
      <c r="C69" s="33">
        <v>1563</v>
      </c>
      <c r="D69" s="33">
        <v>1631</v>
      </c>
      <c r="E69" s="32"/>
      <c r="F69" s="40"/>
      <c r="G69" s="40"/>
      <c r="H69" s="40"/>
    </row>
    <row r="70" spans="1:8" x14ac:dyDescent="0.15">
      <c r="A70" s="36">
        <v>54</v>
      </c>
      <c r="B70" s="37">
        <v>3322</v>
      </c>
      <c r="C70" s="37">
        <v>1629</v>
      </c>
      <c r="D70" s="37">
        <v>1693</v>
      </c>
      <c r="E70" s="36" t="s">
        <v>34</v>
      </c>
      <c r="F70" s="41">
        <v>40.5</v>
      </c>
      <c r="G70" s="41">
        <v>39.700000000000003</v>
      </c>
      <c r="H70" s="41">
        <v>41.4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AEC7-956E-4614-8E8A-428F09326984}">
  <dimension ref="A1:H70"/>
  <sheetViews>
    <sheetView zoomScale="85" zoomScaleNormal="85" workbookViewId="0">
      <selection activeCell="F11" sqref="F11"/>
    </sheetView>
  </sheetViews>
  <sheetFormatPr defaultRowHeight="13.5" x14ac:dyDescent="0.15"/>
  <cols>
    <col min="1" max="16384" width="9" style="102"/>
  </cols>
  <sheetData>
    <row r="1" spans="1:8" x14ac:dyDescent="0.15">
      <c r="A1" s="78" t="s">
        <v>99</v>
      </c>
      <c r="B1" s="78" t="s">
        <v>78</v>
      </c>
      <c r="C1" s="78"/>
      <c r="D1" s="78"/>
      <c r="E1" s="78"/>
      <c r="F1" s="78"/>
      <c r="G1" s="78"/>
      <c r="H1" s="78"/>
    </row>
    <row r="2" spans="1:8" x14ac:dyDescent="0.15">
      <c r="A2" s="101" t="s">
        <v>106</v>
      </c>
      <c r="B2" s="78"/>
      <c r="C2" s="78"/>
      <c r="D2" s="78"/>
      <c r="E2" s="78"/>
      <c r="F2" s="78"/>
      <c r="G2" s="78"/>
      <c r="H2" s="81"/>
    </row>
    <row r="3" spans="1:8" x14ac:dyDescent="0.15">
      <c r="A3" s="82"/>
      <c r="B3" s="82" t="s">
        <v>107</v>
      </c>
      <c r="C3" s="82" t="s">
        <v>108</v>
      </c>
      <c r="D3" s="82" t="s">
        <v>109</v>
      </c>
      <c r="E3" s="82"/>
      <c r="F3" s="82" t="s">
        <v>107</v>
      </c>
      <c r="G3" s="82" t="s">
        <v>108</v>
      </c>
      <c r="H3" s="82" t="s">
        <v>109</v>
      </c>
    </row>
    <row r="4" spans="1:8" x14ac:dyDescent="0.15">
      <c r="A4" s="83" t="s">
        <v>28</v>
      </c>
      <c r="B4" s="84">
        <v>177257</v>
      </c>
      <c r="C4" s="85">
        <v>88214</v>
      </c>
      <c r="D4" s="84">
        <v>89043</v>
      </c>
      <c r="E4" s="86"/>
      <c r="F4" s="84"/>
      <c r="G4" s="87"/>
      <c r="H4" s="85"/>
    </row>
    <row r="5" spans="1:8" x14ac:dyDescent="0.15">
      <c r="A5" s="83" t="s">
        <v>31</v>
      </c>
      <c r="B5" s="84">
        <v>5910</v>
      </c>
      <c r="C5" s="88">
        <v>2967</v>
      </c>
      <c r="D5" s="84">
        <v>2943</v>
      </c>
      <c r="E5" s="86" t="s">
        <v>5</v>
      </c>
      <c r="F5" s="84">
        <v>10924</v>
      </c>
      <c r="G5" s="89">
        <v>5732</v>
      </c>
      <c r="H5" s="88">
        <v>5192</v>
      </c>
    </row>
    <row r="6" spans="1:8" x14ac:dyDescent="0.15">
      <c r="A6" s="86">
        <v>0</v>
      </c>
      <c r="B6" s="84">
        <v>1101</v>
      </c>
      <c r="C6" s="88">
        <v>516</v>
      </c>
      <c r="D6" s="84">
        <v>585</v>
      </c>
      <c r="E6" s="86">
        <v>55</v>
      </c>
      <c r="F6" s="84">
        <v>2461</v>
      </c>
      <c r="G6" s="89">
        <v>1253</v>
      </c>
      <c r="H6" s="88">
        <v>1208</v>
      </c>
    </row>
    <row r="7" spans="1:8" x14ac:dyDescent="0.15">
      <c r="A7" s="86">
        <v>1</v>
      </c>
      <c r="B7" s="84">
        <v>1139</v>
      </c>
      <c r="C7" s="88">
        <v>595</v>
      </c>
      <c r="D7" s="84">
        <v>544</v>
      </c>
      <c r="E7" s="86">
        <v>56</v>
      </c>
      <c r="F7" s="84">
        <v>2339</v>
      </c>
      <c r="G7" s="89">
        <v>1262</v>
      </c>
      <c r="H7" s="88">
        <v>1077</v>
      </c>
    </row>
    <row r="8" spans="1:8" x14ac:dyDescent="0.15">
      <c r="A8" s="86">
        <v>2</v>
      </c>
      <c r="B8" s="84">
        <v>1207</v>
      </c>
      <c r="C8" s="88">
        <v>614</v>
      </c>
      <c r="D8" s="84">
        <v>593</v>
      </c>
      <c r="E8" s="86">
        <v>57</v>
      </c>
      <c r="F8" s="84">
        <v>2066</v>
      </c>
      <c r="G8" s="89">
        <v>1060</v>
      </c>
      <c r="H8" s="88">
        <v>1006</v>
      </c>
    </row>
    <row r="9" spans="1:8" x14ac:dyDescent="0.15">
      <c r="A9" s="86">
        <v>3</v>
      </c>
      <c r="B9" s="84">
        <v>1184</v>
      </c>
      <c r="C9" s="88">
        <v>605</v>
      </c>
      <c r="D9" s="84">
        <v>579</v>
      </c>
      <c r="E9" s="86">
        <v>58</v>
      </c>
      <c r="F9" s="84">
        <v>2013</v>
      </c>
      <c r="G9" s="89">
        <v>1085</v>
      </c>
      <c r="H9" s="88">
        <v>928</v>
      </c>
    </row>
    <row r="10" spans="1:8" x14ac:dyDescent="0.15">
      <c r="A10" s="86">
        <v>4</v>
      </c>
      <c r="B10" s="84">
        <v>1279</v>
      </c>
      <c r="C10" s="88">
        <v>637</v>
      </c>
      <c r="D10" s="84">
        <v>642</v>
      </c>
      <c r="E10" s="86">
        <v>59</v>
      </c>
      <c r="F10" s="84">
        <v>2045</v>
      </c>
      <c r="G10" s="89">
        <v>1072</v>
      </c>
      <c r="H10" s="88">
        <v>973</v>
      </c>
    </row>
    <row r="11" spans="1:8" x14ac:dyDescent="0.15">
      <c r="A11" s="83" t="s">
        <v>32</v>
      </c>
      <c r="B11" s="84">
        <v>6426</v>
      </c>
      <c r="C11" s="88">
        <v>3328</v>
      </c>
      <c r="D11" s="84">
        <v>3098</v>
      </c>
      <c r="E11" s="86" t="s">
        <v>6</v>
      </c>
      <c r="F11" s="84">
        <v>8892</v>
      </c>
      <c r="G11" s="89">
        <v>4449</v>
      </c>
      <c r="H11" s="88">
        <v>4443</v>
      </c>
    </row>
    <row r="12" spans="1:8" x14ac:dyDescent="0.15">
      <c r="A12" s="86">
        <v>5</v>
      </c>
      <c r="B12" s="84">
        <v>1247</v>
      </c>
      <c r="C12" s="88">
        <v>670</v>
      </c>
      <c r="D12" s="84">
        <v>577</v>
      </c>
      <c r="E12" s="86">
        <v>60</v>
      </c>
      <c r="F12" s="84">
        <v>1821</v>
      </c>
      <c r="G12" s="89">
        <v>953</v>
      </c>
      <c r="H12" s="88">
        <v>868</v>
      </c>
    </row>
    <row r="13" spans="1:8" x14ac:dyDescent="0.15">
      <c r="A13" s="86">
        <v>6</v>
      </c>
      <c r="B13" s="84">
        <v>1223</v>
      </c>
      <c r="C13" s="88">
        <v>625</v>
      </c>
      <c r="D13" s="84">
        <v>598</v>
      </c>
      <c r="E13" s="86">
        <v>61</v>
      </c>
      <c r="F13" s="84">
        <v>1798</v>
      </c>
      <c r="G13" s="89">
        <v>911</v>
      </c>
      <c r="H13" s="88">
        <v>887</v>
      </c>
    </row>
    <row r="14" spans="1:8" x14ac:dyDescent="0.15">
      <c r="A14" s="86">
        <v>7</v>
      </c>
      <c r="B14" s="84">
        <v>1320</v>
      </c>
      <c r="C14" s="88">
        <v>680</v>
      </c>
      <c r="D14" s="84">
        <v>640</v>
      </c>
      <c r="E14" s="86">
        <v>62</v>
      </c>
      <c r="F14" s="84">
        <v>1757</v>
      </c>
      <c r="G14" s="89">
        <v>885</v>
      </c>
      <c r="H14" s="88">
        <v>872</v>
      </c>
    </row>
    <row r="15" spans="1:8" x14ac:dyDescent="0.15">
      <c r="A15" s="86">
        <v>8</v>
      </c>
      <c r="B15" s="84">
        <v>1296</v>
      </c>
      <c r="C15" s="88">
        <v>668</v>
      </c>
      <c r="D15" s="84">
        <v>628</v>
      </c>
      <c r="E15" s="86">
        <v>63</v>
      </c>
      <c r="F15" s="84">
        <v>1709</v>
      </c>
      <c r="G15" s="89">
        <v>809</v>
      </c>
      <c r="H15" s="88">
        <v>900</v>
      </c>
    </row>
    <row r="16" spans="1:8" x14ac:dyDescent="0.15">
      <c r="A16" s="86">
        <v>9</v>
      </c>
      <c r="B16" s="84">
        <v>1340</v>
      </c>
      <c r="C16" s="88">
        <v>685</v>
      </c>
      <c r="D16" s="84">
        <v>655</v>
      </c>
      <c r="E16" s="86">
        <v>64</v>
      </c>
      <c r="F16" s="84">
        <v>1807</v>
      </c>
      <c r="G16" s="89">
        <v>891</v>
      </c>
      <c r="H16" s="88">
        <v>916</v>
      </c>
    </row>
    <row r="17" spans="1:8" x14ac:dyDescent="0.15">
      <c r="A17" s="86" t="s">
        <v>7</v>
      </c>
      <c r="B17" s="84">
        <v>7012</v>
      </c>
      <c r="C17" s="88">
        <v>3660</v>
      </c>
      <c r="D17" s="84">
        <v>3352</v>
      </c>
      <c r="E17" s="86" t="s">
        <v>8</v>
      </c>
      <c r="F17" s="84">
        <v>10608</v>
      </c>
      <c r="G17" s="89">
        <v>5100</v>
      </c>
      <c r="H17" s="88">
        <v>5508</v>
      </c>
    </row>
    <row r="18" spans="1:8" x14ac:dyDescent="0.15">
      <c r="A18" s="86">
        <v>10</v>
      </c>
      <c r="B18" s="84">
        <v>1316</v>
      </c>
      <c r="C18" s="88">
        <v>699</v>
      </c>
      <c r="D18" s="84">
        <v>617</v>
      </c>
      <c r="E18" s="86">
        <v>65</v>
      </c>
      <c r="F18" s="84">
        <v>1894</v>
      </c>
      <c r="G18" s="89">
        <v>908</v>
      </c>
      <c r="H18" s="88">
        <v>986</v>
      </c>
    </row>
    <row r="19" spans="1:8" x14ac:dyDescent="0.15">
      <c r="A19" s="86">
        <v>11</v>
      </c>
      <c r="B19" s="84">
        <v>1414</v>
      </c>
      <c r="C19" s="88">
        <v>747</v>
      </c>
      <c r="D19" s="84">
        <v>667</v>
      </c>
      <c r="E19" s="86">
        <v>66</v>
      </c>
      <c r="F19" s="84">
        <v>1973</v>
      </c>
      <c r="G19" s="89">
        <v>987</v>
      </c>
      <c r="H19" s="88">
        <v>986</v>
      </c>
    </row>
    <row r="20" spans="1:8" x14ac:dyDescent="0.15">
      <c r="A20" s="86">
        <v>12</v>
      </c>
      <c r="B20" s="84">
        <v>1408</v>
      </c>
      <c r="C20" s="88">
        <v>713</v>
      </c>
      <c r="D20" s="84">
        <v>695</v>
      </c>
      <c r="E20" s="86">
        <v>67</v>
      </c>
      <c r="F20" s="84">
        <v>2107</v>
      </c>
      <c r="G20" s="89">
        <v>1012</v>
      </c>
      <c r="H20" s="88">
        <v>1095</v>
      </c>
    </row>
    <row r="21" spans="1:8" x14ac:dyDescent="0.15">
      <c r="A21" s="86">
        <v>13</v>
      </c>
      <c r="B21" s="84">
        <v>1431</v>
      </c>
      <c r="C21" s="88">
        <v>751</v>
      </c>
      <c r="D21" s="84">
        <v>680</v>
      </c>
      <c r="E21" s="86">
        <v>68</v>
      </c>
      <c r="F21" s="84">
        <v>2190</v>
      </c>
      <c r="G21" s="89">
        <v>1044</v>
      </c>
      <c r="H21" s="88">
        <v>1146</v>
      </c>
    </row>
    <row r="22" spans="1:8" x14ac:dyDescent="0.15">
      <c r="A22" s="86">
        <v>14</v>
      </c>
      <c r="B22" s="84">
        <v>1443</v>
      </c>
      <c r="C22" s="88">
        <v>750</v>
      </c>
      <c r="D22" s="84">
        <v>693</v>
      </c>
      <c r="E22" s="86">
        <v>69</v>
      </c>
      <c r="F22" s="84">
        <v>2444</v>
      </c>
      <c r="G22" s="89">
        <v>1149</v>
      </c>
      <c r="H22" s="88">
        <v>1295</v>
      </c>
    </row>
    <row r="23" spans="1:8" x14ac:dyDescent="0.15">
      <c r="A23" s="86" t="s">
        <v>9</v>
      </c>
      <c r="B23" s="84">
        <v>8115</v>
      </c>
      <c r="C23" s="88">
        <v>4097</v>
      </c>
      <c r="D23" s="84">
        <v>4018</v>
      </c>
      <c r="E23" s="86" t="s">
        <v>10</v>
      </c>
      <c r="F23" s="84">
        <v>12748</v>
      </c>
      <c r="G23" s="89">
        <v>5845</v>
      </c>
      <c r="H23" s="88">
        <v>6903</v>
      </c>
    </row>
    <row r="24" spans="1:8" x14ac:dyDescent="0.15">
      <c r="A24" s="86">
        <v>15</v>
      </c>
      <c r="B24" s="84">
        <v>1549</v>
      </c>
      <c r="C24" s="88">
        <v>788</v>
      </c>
      <c r="D24" s="84">
        <v>761</v>
      </c>
      <c r="E24" s="86">
        <v>70</v>
      </c>
      <c r="F24" s="84">
        <v>2726</v>
      </c>
      <c r="G24" s="89">
        <v>1299</v>
      </c>
      <c r="H24" s="88">
        <v>1427</v>
      </c>
    </row>
    <row r="25" spans="1:8" x14ac:dyDescent="0.15">
      <c r="A25" s="86">
        <v>16</v>
      </c>
      <c r="B25" s="84">
        <v>1531</v>
      </c>
      <c r="C25" s="88">
        <v>770</v>
      </c>
      <c r="D25" s="84">
        <v>761</v>
      </c>
      <c r="E25" s="86">
        <v>71</v>
      </c>
      <c r="F25" s="84">
        <v>2873</v>
      </c>
      <c r="G25" s="89">
        <v>1355</v>
      </c>
      <c r="H25" s="88">
        <v>1518</v>
      </c>
    </row>
    <row r="26" spans="1:8" x14ac:dyDescent="0.15">
      <c r="A26" s="86">
        <v>17</v>
      </c>
      <c r="B26" s="84">
        <v>1610</v>
      </c>
      <c r="C26" s="88">
        <v>817</v>
      </c>
      <c r="D26" s="84">
        <v>793</v>
      </c>
      <c r="E26" s="86">
        <v>72</v>
      </c>
      <c r="F26" s="84">
        <v>3001</v>
      </c>
      <c r="G26" s="89">
        <v>1340</v>
      </c>
      <c r="H26" s="88">
        <v>1661</v>
      </c>
    </row>
    <row r="27" spans="1:8" x14ac:dyDescent="0.15">
      <c r="A27" s="86">
        <v>18</v>
      </c>
      <c r="B27" s="84">
        <v>1708</v>
      </c>
      <c r="C27" s="88">
        <v>855</v>
      </c>
      <c r="D27" s="84">
        <v>853</v>
      </c>
      <c r="E27" s="86">
        <v>73</v>
      </c>
      <c r="F27" s="84">
        <v>2394</v>
      </c>
      <c r="G27" s="89">
        <v>1059</v>
      </c>
      <c r="H27" s="88">
        <v>1335</v>
      </c>
    </row>
    <row r="28" spans="1:8" x14ac:dyDescent="0.15">
      <c r="A28" s="86">
        <v>19</v>
      </c>
      <c r="B28" s="84">
        <v>1717</v>
      </c>
      <c r="C28" s="88">
        <v>867</v>
      </c>
      <c r="D28" s="84">
        <v>850</v>
      </c>
      <c r="E28" s="86">
        <v>74</v>
      </c>
      <c r="F28" s="84">
        <v>1754</v>
      </c>
      <c r="G28" s="89">
        <v>792</v>
      </c>
      <c r="H28" s="88">
        <v>962</v>
      </c>
    </row>
    <row r="29" spans="1:8" x14ac:dyDescent="0.15">
      <c r="A29" s="86" t="s">
        <v>11</v>
      </c>
      <c r="B29" s="84">
        <v>9993</v>
      </c>
      <c r="C29" s="88">
        <v>5039</v>
      </c>
      <c r="D29" s="84">
        <v>4954</v>
      </c>
      <c r="E29" s="86" t="s">
        <v>12</v>
      </c>
      <c r="F29" s="84">
        <v>11359</v>
      </c>
      <c r="G29" s="89">
        <v>5136</v>
      </c>
      <c r="H29" s="88">
        <v>6223</v>
      </c>
    </row>
    <row r="30" spans="1:8" x14ac:dyDescent="0.15">
      <c r="A30" s="86">
        <v>20</v>
      </c>
      <c r="B30" s="84">
        <v>1839</v>
      </c>
      <c r="C30" s="88">
        <v>920</v>
      </c>
      <c r="D30" s="84">
        <v>919</v>
      </c>
      <c r="E30" s="86">
        <v>75</v>
      </c>
      <c r="F30" s="84">
        <v>2141</v>
      </c>
      <c r="G30" s="89">
        <v>998</v>
      </c>
      <c r="H30" s="88">
        <v>1143</v>
      </c>
    </row>
    <row r="31" spans="1:8" x14ac:dyDescent="0.15">
      <c r="A31" s="86">
        <v>21</v>
      </c>
      <c r="B31" s="84">
        <v>2069</v>
      </c>
      <c r="C31" s="88">
        <v>1041</v>
      </c>
      <c r="D31" s="84">
        <v>1028</v>
      </c>
      <c r="E31" s="86">
        <v>76</v>
      </c>
      <c r="F31" s="84">
        <v>2484</v>
      </c>
      <c r="G31" s="89">
        <v>1113</v>
      </c>
      <c r="H31" s="88">
        <v>1371</v>
      </c>
    </row>
    <row r="32" spans="1:8" x14ac:dyDescent="0.15">
      <c r="A32" s="86">
        <v>22</v>
      </c>
      <c r="B32" s="84">
        <v>2019</v>
      </c>
      <c r="C32" s="88">
        <v>1019</v>
      </c>
      <c r="D32" s="84">
        <v>1000</v>
      </c>
      <c r="E32" s="86">
        <v>77</v>
      </c>
      <c r="F32" s="84">
        <v>2362</v>
      </c>
      <c r="G32" s="89">
        <v>1047</v>
      </c>
      <c r="H32" s="88">
        <v>1315</v>
      </c>
    </row>
    <row r="33" spans="1:8" x14ac:dyDescent="0.15">
      <c r="A33" s="86">
        <v>23</v>
      </c>
      <c r="B33" s="84">
        <v>2050</v>
      </c>
      <c r="C33" s="88">
        <v>1028</v>
      </c>
      <c r="D33" s="84">
        <v>1022</v>
      </c>
      <c r="E33" s="86">
        <v>78</v>
      </c>
      <c r="F33" s="84">
        <v>2298</v>
      </c>
      <c r="G33" s="89">
        <v>1019</v>
      </c>
      <c r="H33" s="88">
        <v>1279</v>
      </c>
    </row>
    <row r="34" spans="1:8" x14ac:dyDescent="0.15">
      <c r="A34" s="86">
        <v>24</v>
      </c>
      <c r="B34" s="84">
        <v>2016</v>
      </c>
      <c r="C34" s="88">
        <v>1031</v>
      </c>
      <c r="D34" s="84">
        <v>985</v>
      </c>
      <c r="E34" s="86">
        <v>79</v>
      </c>
      <c r="F34" s="84">
        <v>2074</v>
      </c>
      <c r="G34" s="89">
        <v>959</v>
      </c>
      <c r="H34" s="88">
        <v>1115</v>
      </c>
    </row>
    <row r="35" spans="1:8" x14ac:dyDescent="0.15">
      <c r="A35" s="86" t="s">
        <v>13</v>
      </c>
      <c r="B35" s="84">
        <v>9417</v>
      </c>
      <c r="C35" s="88">
        <v>4914</v>
      </c>
      <c r="D35" s="84">
        <v>4503</v>
      </c>
      <c r="E35" s="86" t="s">
        <v>14</v>
      </c>
      <c r="F35" s="84">
        <v>7821</v>
      </c>
      <c r="G35" s="89">
        <v>3482</v>
      </c>
      <c r="H35" s="88">
        <v>4339</v>
      </c>
    </row>
    <row r="36" spans="1:8" x14ac:dyDescent="0.15">
      <c r="A36" s="86">
        <v>25</v>
      </c>
      <c r="B36" s="84">
        <v>2049</v>
      </c>
      <c r="C36" s="88">
        <v>1068</v>
      </c>
      <c r="D36" s="84">
        <v>981</v>
      </c>
      <c r="E36" s="86">
        <v>80</v>
      </c>
      <c r="F36" s="84">
        <v>1789</v>
      </c>
      <c r="G36" s="89">
        <v>804</v>
      </c>
      <c r="H36" s="88">
        <v>985</v>
      </c>
    </row>
    <row r="37" spans="1:8" x14ac:dyDescent="0.15">
      <c r="A37" s="86">
        <v>26</v>
      </c>
      <c r="B37" s="84">
        <v>1903</v>
      </c>
      <c r="C37" s="88">
        <v>990</v>
      </c>
      <c r="D37" s="84">
        <v>913</v>
      </c>
      <c r="E37" s="86">
        <v>81</v>
      </c>
      <c r="F37" s="84">
        <v>1515</v>
      </c>
      <c r="G37" s="89">
        <v>687</v>
      </c>
      <c r="H37" s="88">
        <v>828</v>
      </c>
    </row>
    <row r="38" spans="1:8" x14ac:dyDescent="0.15">
      <c r="A38" s="86">
        <v>27</v>
      </c>
      <c r="B38" s="84">
        <v>1821</v>
      </c>
      <c r="C38" s="88">
        <v>939</v>
      </c>
      <c r="D38" s="84">
        <v>882</v>
      </c>
      <c r="E38" s="86">
        <v>82</v>
      </c>
      <c r="F38" s="84">
        <v>1671</v>
      </c>
      <c r="G38" s="89">
        <v>743</v>
      </c>
      <c r="H38" s="88">
        <v>928</v>
      </c>
    </row>
    <row r="39" spans="1:8" x14ac:dyDescent="0.15">
      <c r="A39" s="86">
        <v>28</v>
      </c>
      <c r="B39" s="84">
        <v>1841</v>
      </c>
      <c r="C39" s="88">
        <v>948</v>
      </c>
      <c r="D39" s="84">
        <v>893</v>
      </c>
      <c r="E39" s="86">
        <v>83</v>
      </c>
      <c r="F39" s="84">
        <v>1480</v>
      </c>
      <c r="G39" s="89">
        <v>661</v>
      </c>
      <c r="H39" s="88">
        <v>819</v>
      </c>
    </row>
    <row r="40" spans="1:8" x14ac:dyDescent="0.15">
      <c r="A40" s="86">
        <v>29</v>
      </c>
      <c r="B40" s="84">
        <v>1803</v>
      </c>
      <c r="C40" s="88">
        <v>969</v>
      </c>
      <c r="D40" s="84">
        <v>834</v>
      </c>
      <c r="E40" s="86">
        <v>84</v>
      </c>
      <c r="F40" s="84">
        <v>1366</v>
      </c>
      <c r="G40" s="89">
        <v>587</v>
      </c>
      <c r="H40" s="88">
        <v>779</v>
      </c>
    </row>
    <row r="41" spans="1:8" x14ac:dyDescent="0.15">
      <c r="A41" s="86" t="s">
        <v>15</v>
      </c>
      <c r="B41" s="84">
        <v>9593</v>
      </c>
      <c r="C41" s="88">
        <v>5033</v>
      </c>
      <c r="D41" s="84">
        <v>4560</v>
      </c>
      <c r="E41" s="86" t="s">
        <v>16</v>
      </c>
      <c r="F41" s="84">
        <v>4276</v>
      </c>
      <c r="G41" s="89">
        <v>1741</v>
      </c>
      <c r="H41" s="88">
        <v>2535</v>
      </c>
    </row>
    <row r="42" spans="1:8" x14ac:dyDescent="0.15">
      <c r="A42" s="86">
        <v>30</v>
      </c>
      <c r="B42" s="84">
        <v>1956</v>
      </c>
      <c r="C42" s="88">
        <v>1030</v>
      </c>
      <c r="D42" s="84">
        <v>926</v>
      </c>
      <c r="E42" s="86">
        <v>85</v>
      </c>
      <c r="F42" s="84">
        <v>1113</v>
      </c>
      <c r="G42" s="89">
        <v>498</v>
      </c>
      <c r="H42" s="88">
        <v>615</v>
      </c>
    </row>
    <row r="43" spans="1:8" x14ac:dyDescent="0.15">
      <c r="A43" s="86">
        <v>31</v>
      </c>
      <c r="B43" s="84">
        <v>1880</v>
      </c>
      <c r="C43" s="88">
        <v>979</v>
      </c>
      <c r="D43" s="84">
        <v>901</v>
      </c>
      <c r="E43" s="86">
        <v>86</v>
      </c>
      <c r="F43" s="84">
        <v>991</v>
      </c>
      <c r="G43" s="89">
        <v>428</v>
      </c>
      <c r="H43" s="88">
        <v>563</v>
      </c>
    </row>
    <row r="44" spans="1:8" x14ac:dyDescent="0.15">
      <c r="A44" s="86">
        <v>32</v>
      </c>
      <c r="B44" s="84">
        <v>1942</v>
      </c>
      <c r="C44" s="88">
        <v>989</v>
      </c>
      <c r="D44" s="84">
        <v>953</v>
      </c>
      <c r="E44" s="86">
        <v>87</v>
      </c>
      <c r="F44" s="84">
        <v>893</v>
      </c>
      <c r="G44" s="89">
        <v>339</v>
      </c>
      <c r="H44" s="88">
        <v>554</v>
      </c>
    </row>
    <row r="45" spans="1:8" x14ac:dyDescent="0.15">
      <c r="A45" s="86">
        <v>33</v>
      </c>
      <c r="B45" s="84">
        <v>1874</v>
      </c>
      <c r="C45" s="88">
        <v>1014</v>
      </c>
      <c r="D45" s="84">
        <v>860</v>
      </c>
      <c r="E45" s="86">
        <v>88</v>
      </c>
      <c r="F45" s="84">
        <v>702</v>
      </c>
      <c r="G45" s="89">
        <v>257</v>
      </c>
      <c r="H45" s="88">
        <v>445</v>
      </c>
    </row>
    <row r="46" spans="1:8" x14ac:dyDescent="0.15">
      <c r="A46" s="86">
        <v>34</v>
      </c>
      <c r="B46" s="84">
        <v>1941</v>
      </c>
      <c r="C46" s="88">
        <v>1021</v>
      </c>
      <c r="D46" s="84">
        <v>920</v>
      </c>
      <c r="E46" s="86">
        <v>89</v>
      </c>
      <c r="F46" s="84">
        <v>577</v>
      </c>
      <c r="G46" s="89">
        <v>219</v>
      </c>
      <c r="H46" s="88">
        <v>358</v>
      </c>
    </row>
    <row r="47" spans="1:8" x14ac:dyDescent="0.15">
      <c r="A47" s="86" t="s">
        <v>17</v>
      </c>
      <c r="B47" s="84">
        <v>10351</v>
      </c>
      <c r="C47" s="88">
        <v>5468</v>
      </c>
      <c r="D47" s="84">
        <v>4883</v>
      </c>
      <c r="E47" s="86" t="s">
        <v>18</v>
      </c>
      <c r="F47" s="84">
        <v>1712</v>
      </c>
      <c r="G47" s="89">
        <v>523</v>
      </c>
      <c r="H47" s="88">
        <v>1189</v>
      </c>
    </row>
    <row r="48" spans="1:8" x14ac:dyDescent="0.15">
      <c r="A48" s="86">
        <v>35</v>
      </c>
      <c r="B48" s="84">
        <v>2051</v>
      </c>
      <c r="C48" s="88">
        <v>1075</v>
      </c>
      <c r="D48" s="84">
        <v>976</v>
      </c>
      <c r="E48" s="86">
        <v>90</v>
      </c>
      <c r="F48" s="84">
        <v>527</v>
      </c>
      <c r="G48" s="89">
        <v>180</v>
      </c>
      <c r="H48" s="88">
        <v>347</v>
      </c>
    </row>
    <row r="49" spans="1:8" x14ac:dyDescent="0.15">
      <c r="A49" s="86">
        <v>36</v>
      </c>
      <c r="B49" s="84">
        <v>2082</v>
      </c>
      <c r="C49" s="88">
        <v>1093</v>
      </c>
      <c r="D49" s="84">
        <v>989</v>
      </c>
      <c r="E49" s="86">
        <v>91</v>
      </c>
      <c r="F49" s="84">
        <v>400</v>
      </c>
      <c r="G49" s="89">
        <v>134</v>
      </c>
      <c r="H49" s="88">
        <v>266</v>
      </c>
    </row>
    <row r="50" spans="1:8" x14ac:dyDescent="0.15">
      <c r="A50" s="86">
        <v>37</v>
      </c>
      <c r="B50" s="84">
        <v>2063</v>
      </c>
      <c r="C50" s="88">
        <v>1068</v>
      </c>
      <c r="D50" s="84">
        <v>995</v>
      </c>
      <c r="E50" s="86">
        <v>92</v>
      </c>
      <c r="F50" s="84">
        <v>320</v>
      </c>
      <c r="G50" s="89">
        <v>84</v>
      </c>
      <c r="H50" s="88">
        <v>236</v>
      </c>
    </row>
    <row r="51" spans="1:8" x14ac:dyDescent="0.15">
      <c r="A51" s="86">
        <v>38</v>
      </c>
      <c r="B51" s="84">
        <v>2126</v>
      </c>
      <c r="C51" s="88">
        <v>1175</v>
      </c>
      <c r="D51" s="84">
        <v>951</v>
      </c>
      <c r="E51" s="86">
        <v>93</v>
      </c>
      <c r="F51" s="84">
        <v>264</v>
      </c>
      <c r="G51" s="89">
        <v>80</v>
      </c>
      <c r="H51" s="88">
        <v>184</v>
      </c>
    </row>
    <row r="52" spans="1:8" x14ac:dyDescent="0.15">
      <c r="A52" s="86">
        <v>39</v>
      </c>
      <c r="B52" s="84">
        <v>2029</v>
      </c>
      <c r="C52" s="88">
        <v>1057</v>
      </c>
      <c r="D52" s="84">
        <v>972</v>
      </c>
      <c r="E52" s="86">
        <v>94</v>
      </c>
      <c r="F52" s="84">
        <v>201</v>
      </c>
      <c r="G52" s="89">
        <v>45</v>
      </c>
      <c r="H52" s="88">
        <v>156</v>
      </c>
    </row>
    <row r="53" spans="1:8" x14ac:dyDescent="0.15">
      <c r="A53" s="86" t="s">
        <v>19</v>
      </c>
      <c r="B53" s="84">
        <v>11926</v>
      </c>
      <c r="C53" s="88">
        <v>6186</v>
      </c>
      <c r="D53" s="84">
        <v>5740</v>
      </c>
      <c r="E53" s="86" t="s">
        <v>20</v>
      </c>
      <c r="F53" s="84">
        <v>455</v>
      </c>
      <c r="G53" s="89">
        <v>81</v>
      </c>
      <c r="H53" s="88">
        <v>374</v>
      </c>
    </row>
    <row r="54" spans="1:8" x14ac:dyDescent="0.15">
      <c r="A54" s="86">
        <v>40</v>
      </c>
      <c r="B54" s="84">
        <v>2089</v>
      </c>
      <c r="C54" s="88">
        <v>1092</v>
      </c>
      <c r="D54" s="84">
        <v>997</v>
      </c>
      <c r="E54" s="86">
        <v>95</v>
      </c>
      <c r="F54" s="84">
        <v>134</v>
      </c>
      <c r="G54" s="89">
        <v>34</v>
      </c>
      <c r="H54" s="88">
        <v>100</v>
      </c>
    </row>
    <row r="55" spans="1:8" x14ac:dyDescent="0.15">
      <c r="A55" s="86">
        <v>41</v>
      </c>
      <c r="B55" s="84">
        <v>2283</v>
      </c>
      <c r="C55" s="88">
        <v>1139</v>
      </c>
      <c r="D55" s="84">
        <v>1144</v>
      </c>
      <c r="E55" s="86">
        <v>96</v>
      </c>
      <c r="F55" s="84">
        <v>117</v>
      </c>
      <c r="G55" s="89">
        <v>16</v>
      </c>
      <c r="H55" s="88">
        <v>101</v>
      </c>
    </row>
    <row r="56" spans="1:8" x14ac:dyDescent="0.15">
      <c r="A56" s="86">
        <v>42</v>
      </c>
      <c r="B56" s="84">
        <v>2402</v>
      </c>
      <c r="C56" s="88">
        <v>1250</v>
      </c>
      <c r="D56" s="84">
        <v>1152</v>
      </c>
      <c r="E56" s="86">
        <v>97</v>
      </c>
      <c r="F56" s="84">
        <v>79</v>
      </c>
      <c r="G56" s="89">
        <v>7</v>
      </c>
      <c r="H56" s="88">
        <v>72</v>
      </c>
    </row>
    <row r="57" spans="1:8" x14ac:dyDescent="0.15">
      <c r="A57" s="86">
        <v>43</v>
      </c>
      <c r="B57" s="84">
        <v>2542</v>
      </c>
      <c r="C57" s="88">
        <v>1344</v>
      </c>
      <c r="D57" s="84">
        <v>1198</v>
      </c>
      <c r="E57" s="86">
        <v>98</v>
      </c>
      <c r="F57" s="84">
        <v>74</v>
      </c>
      <c r="G57" s="89">
        <v>12</v>
      </c>
      <c r="H57" s="88">
        <v>62</v>
      </c>
    </row>
    <row r="58" spans="1:8" x14ac:dyDescent="0.15">
      <c r="A58" s="86">
        <v>44</v>
      </c>
      <c r="B58" s="84">
        <v>2610</v>
      </c>
      <c r="C58" s="88">
        <v>1361</v>
      </c>
      <c r="D58" s="84">
        <v>1249</v>
      </c>
      <c r="E58" s="86">
        <v>99</v>
      </c>
      <c r="F58" s="84">
        <v>51</v>
      </c>
      <c r="G58" s="89">
        <v>12</v>
      </c>
      <c r="H58" s="88">
        <v>39</v>
      </c>
    </row>
    <row r="59" spans="1:8" x14ac:dyDescent="0.15">
      <c r="A59" s="86" t="s">
        <v>21</v>
      </c>
      <c r="B59" s="84">
        <v>15619</v>
      </c>
      <c r="C59" s="88">
        <v>8032</v>
      </c>
      <c r="D59" s="84">
        <v>7587</v>
      </c>
      <c r="E59" s="86" t="s">
        <v>22</v>
      </c>
      <c r="F59" s="84">
        <v>62</v>
      </c>
      <c r="G59" s="89">
        <v>6</v>
      </c>
      <c r="H59" s="88">
        <v>56</v>
      </c>
    </row>
    <row r="60" spans="1:8" x14ac:dyDescent="0.15">
      <c r="A60" s="86">
        <v>45</v>
      </c>
      <c r="B60" s="84">
        <v>2919</v>
      </c>
      <c r="C60" s="88">
        <v>1504</v>
      </c>
      <c r="D60" s="84">
        <v>1415</v>
      </c>
      <c r="E60" s="86"/>
      <c r="F60" s="84"/>
      <c r="G60" s="89"/>
      <c r="H60" s="88"/>
    </row>
    <row r="61" spans="1:8" x14ac:dyDescent="0.15">
      <c r="A61" s="86">
        <v>46</v>
      </c>
      <c r="B61" s="84">
        <v>3108</v>
      </c>
      <c r="C61" s="88">
        <v>1562</v>
      </c>
      <c r="D61" s="84">
        <v>1546</v>
      </c>
      <c r="E61" s="86" t="s">
        <v>35</v>
      </c>
      <c r="F61" s="84"/>
      <c r="G61" s="89"/>
      <c r="H61" s="88"/>
    </row>
    <row r="62" spans="1:8" x14ac:dyDescent="0.15">
      <c r="A62" s="86">
        <v>47</v>
      </c>
      <c r="B62" s="84">
        <v>3207</v>
      </c>
      <c r="C62" s="88">
        <v>1660</v>
      </c>
      <c r="D62" s="84">
        <v>1547</v>
      </c>
      <c r="E62" s="86" t="s">
        <v>24</v>
      </c>
      <c r="F62" s="84">
        <v>19348</v>
      </c>
      <c r="G62" s="89">
        <v>9955</v>
      </c>
      <c r="H62" s="88">
        <v>9393</v>
      </c>
    </row>
    <row r="63" spans="1:8" x14ac:dyDescent="0.15">
      <c r="A63" s="86">
        <v>48</v>
      </c>
      <c r="B63" s="84">
        <v>3185</v>
      </c>
      <c r="C63" s="88">
        <v>1627</v>
      </c>
      <c r="D63" s="84">
        <v>1558</v>
      </c>
      <c r="E63" s="86" t="s">
        <v>25</v>
      </c>
      <c r="F63" s="84">
        <v>108868</v>
      </c>
      <c r="G63" s="89">
        <v>56345</v>
      </c>
      <c r="H63" s="88">
        <v>52523</v>
      </c>
    </row>
    <row r="64" spans="1:8" x14ac:dyDescent="0.15">
      <c r="A64" s="86">
        <v>49</v>
      </c>
      <c r="B64" s="84">
        <v>3200</v>
      </c>
      <c r="C64" s="88">
        <v>1679</v>
      </c>
      <c r="D64" s="84">
        <v>1521</v>
      </c>
      <c r="E64" s="83" t="s">
        <v>33</v>
      </c>
      <c r="F64" s="84">
        <v>49041</v>
      </c>
      <c r="G64" s="89">
        <v>21914</v>
      </c>
      <c r="H64" s="88">
        <v>27127</v>
      </c>
    </row>
    <row r="65" spans="1:8" x14ac:dyDescent="0.15">
      <c r="A65" s="86" t="s">
        <v>26</v>
      </c>
      <c r="B65" s="84">
        <v>14038</v>
      </c>
      <c r="C65" s="88">
        <v>7395</v>
      </c>
      <c r="D65" s="84">
        <v>6643</v>
      </c>
      <c r="E65" s="86" t="s">
        <v>27</v>
      </c>
      <c r="F65" s="84"/>
      <c r="G65" s="89"/>
      <c r="H65" s="88"/>
    </row>
    <row r="66" spans="1:8" x14ac:dyDescent="0.15">
      <c r="A66" s="86">
        <v>50</v>
      </c>
      <c r="B66" s="84">
        <v>3129</v>
      </c>
      <c r="C66" s="88">
        <v>1602</v>
      </c>
      <c r="D66" s="84">
        <v>1527</v>
      </c>
      <c r="E66" s="86" t="s">
        <v>24</v>
      </c>
      <c r="F66" s="90">
        <v>10.915224786609274</v>
      </c>
      <c r="G66" s="91">
        <v>11.285056793706215</v>
      </c>
      <c r="H66" s="92">
        <v>10.548835955661872</v>
      </c>
    </row>
    <row r="67" spans="1:8" x14ac:dyDescent="0.15">
      <c r="A67" s="86">
        <v>51</v>
      </c>
      <c r="B67" s="84">
        <v>2984</v>
      </c>
      <c r="C67" s="88">
        <v>1597</v>
      </c>
      <c r="D67" s="84">
        <v>1387</v>
      </c>
      <c r="E67" s="86" t="s">
        <v>25</v>
      </c>
      <c r="F67" s="90">
        <v>61.418166842494223</v>
      </c>
      <c r="G67" s="91">
        <v>63.873081370304028</v>
      </c>
      <c r="H67" s="92">
        <v>58.986107835540139</v>
      </c>
    </row>
    <row r="68" spans="1:8" x14ac:dyDescent="0.15">
      <c r="A68" s="86">
        <v>52</v>
      </c>
      <c r="B68" s="84">
        <v>3021</v>
      </c>
      <c r="C68" s="88">
        <v>1623</v>
      </c>
      <c r="D68" s="84">
        <v>1398</v>
      </c>
      <c r="E68" s="83" t="s">
        <v>33</v>
      </c>
      <c r="F68" s="90">
        <v>27.666608370896494</v>
      </c>
      <c r="G68" s="91">
        <v>24.84186183598975</v>
      </c>
      <c r="H68" s="92">
        <v>30.465056208797996</v>
      </c>
    </row>
    <row r="69" spans="1:8" x14ac:dyDescent="0.15">
      <c r="A69" s="86">
        <v>53</v>
      </c>
      <c r="B69" s="84">
        <v>2355</v>
      </c>
      <c r="C69" s="88">
        <v>1227</v>
      </c>
      <c r="D69" s="84">
        <v>1128</v>
      </c>
      <c r="E69" s="86"/>
      <c r="F69" s="90"/>
      <c r="G69" s="91"/>
      <c r="H69" s="92"/>
    </row>
    <row r="70" spans="1:8" x14ac:dyDescent="0.15">
      <c r="A70" s="93">
        <v>54</v>
      </c>
      <c r="B70" s="94">
        <v>2549</v>
      </c>
      <c r="C70" s="95">
        <v>1346</v>
      </c>
      <c r="D70" s="94">
        <v>1203</v>
      </c>
      <c r="E70" s="96" t="s">
        <v>34</v>
      </c>
      <c r="F70" s="97">
        <v>46.834800000000001</v>
      </c>
      <c r="G70" s="98">
        <v>45.609699999999997</v>
      </c>
      <c r="H70" s="99">
        <v>48.048400000000001</v>
      </c>
    </row>
  </sheetData>
  <phoneticPr fontId="6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68</v>
      </c>
      <c r="B1" s="42"/>
      <c r="C1" s="42"/>
      <c r="D1" s="42"/>
      <c r="E1" s="26"/>
      <c r="F1" s="42"/>
      <c r="G1" s="42"/>
      <c r="H1" s="42"/>
    </row>
    <row r="2" spans="1:8" x14ac:dyDescent="0.15">
      <c r="A2" s="29" t="s">
        <v>71</v>
      </c>
      <c r="B2" s="42"/>
      <c r="C2" s="42"/>
      <c r="D2" s="42"/>
      <c r="E2" s="26"/>
      <c r="F2" s="42"/>
      <c r="G2" s="42"/>
      <c r="H2" s="42"/>
    </row>
    <row r="3" spans="1:8" x14ac:dyDescent="0.15">
      <c r="A3" s="30"/>
      <c r="B3" s="43" t="s">
        <v>37</v>
      </c>
      <c r="C3" s="43" t="s">
        <v>38</v>
      </c>
      <c r="D3" s="43" t="s">
        <v>39</v>
      </c>
      <c r="E3" s="43"/>
      <c r="F3" s="43" t="s">
        <v>37</v>
      </c>
      <c r="G3" s="43" t="s">
        <v>38</v>
      </c>
      <c r="H3" s="43" t="s">
        <v>39</v>
      </c>
    </row>
    <row r="4" spans="1:8" x14ac:dyDescent="0.15">
      <c r="A4" s="32" t="s">
        <v>28</v>
      </c>
      <c r="B4" s="44">
        <v>180537</v>
      </c>
      <c r="C4" s="44">
        <v>91361</v>
      </c>
      <c r="D4" s="44">
        <v>89176</v>
      </c>
      <c r="E4" s="32"/>
      <c r="F4" s="44"/>
      <c r="G4" s="44"/>
      <c r="H4" s="44"/>
    </row>
    <row r="5" spans="1:8" x14ac:dyDescent="0.15">
      <c r="A5" s="32" t="s">
        <v>31</v>
      </c>
      <c r="B5" s="44">
        <v>8781</v>
      </c>
      <c r="C5" s="44">
        <v>4486</v>
      </c>
      <c r="D5" s="44">
        <v>4295</v>
      </c>
      <c r="E5" s="32" t="s">
        <v>5</v>
      </c>
      <c r="F5" s="44">
        <v>13652</v>
      </c>
      <c r="G5" s="44">
        <v>6637</v>
      </c>
      <c r="H5" s="44">
        <v>7015</v>
      </c>
    </row>
    <row r="6" spans="1:8" x14ac:dyDescent="0.15">
      <c r="A6" s="32">
        <v>0</v>
      </c>
      <c r="B6" s="44">
        <v>1679</v>
      </c>
      <c r="C6" s="44">
        <v>843</v>
      </c>
      <c r="D6" s="44">
        <v>836</v>
      </c>
      <c r="E6" s="32">
        <v>55</v>
      </c>
      <c r="F6" s="44">
        <v>2868</v>
      </c>
      <c r="G6" s="44">
        <v>1379</v>
      </c>
      <c r="H6" s="44">
        <v>1489</v>
      </c>
    </row>
    <row r="7" spans="1:8" x14ac:dyDescent="0.15">
      <c r="A7" s="32">
        <v>1</v>
      </c>
      <c r="B7" s="44">
        <v>1764</v>
      </c>
      <c r="C7" s="44">
        <v>918</v>
      </c>
      <c r="D7" s="44">
        <v>846</v>
      </c>
      <c r="E7" s="32">
        <v>56</v>
      </c>
      <c r="F7" s="44">
        <v>2121</v>
      </c>
      <c r="G7" s="44">
        <v>1020</v>
      </c>
      <c r="H7" s="44">
        <v>1101</v>
      </c>
    </row>
    <row r="8" spans="1:8" x14ac:dyDescent="0.15">
      <c r="A8" s="32">
        <v>2</v>
      </c>
      <c r="B8" s="44">
        <v>1698</v>
      </c>
      <c r="C8" s="44">
        <v>857</v>
      </c>
      <c r="D8" s="44">
        <v>841</v>
      </c>
      <c r="E8" s="32">
        <v>57</v>
      </c>
      <c r="F8" s="44">
        <v>2650</v>
      </c>
      <c r="G8" s="44">
        <v>1335</v>
      </c>
      <c r="H8" s="44">
        <v>1315</v>
      </c>
    </row>
    <row r="9" spans="1:8" x14ac:dyDescent="0.15">
      <c r="A9" s="32">
        <v>3</v>
      </c>
      <c r="B9" s="44">
        <v>1908</v>
      </c>
      <c r="C9" s="44">
        <v>965</v>
      </c>
      <c r="D9" s="44">
        <v>943</v>
      </c>
      <c r="E9" s="32">
        <v>58</v>
      </c>
      <c r="F9" s="44">
        <v>3092</v>
      </c>
      <c r="G9" s="44">
        <v>1487</v>
      </c>
      <c r="H9" s="44">
        <v>1605</v>
      </c>
    </row>
    <row r="10" spans="1:8" x14ac:dyDescent="0.15">
      <c r="A10" s="32">
        <v>4</v>
      </c>
      <c r="B10" s="44">
        <v>1732</v>
      </c>
      <c r="C10" s="44">
        <v>903</v>
      </c>
      <c r="D10" s="44">
        <v>829</v>
      </c>
      <c r="E10" s="32">
        <v>59</v>
      </c>
      <c r="F10" s="44">
        <v>2921</v>
      </c>
      <c r="G10" s="44">
        <v>1416</v>
      </c>
      <c r="H10" s="44">
        <v>1505</v>
      </c>
    </row>
    <row r="11" spans="1:8" x14ac:dyDescent="0.15">
      <c r="A11" s="32" t="s">
        <v>32</v>
      </c>
      <c r="B11" s="44">
        <v>8067</v>
      </c>
      <c r="C11" s="44">
        <v>4070</v>
      </c>
      <c r="D11" s="44">
        <v>3997</v>
      </c>
      <c r="E11" s="32" t="s">
        <v>6</v>
      </c>
      <c r="F11" s="44">
        <v>12728</v>
      </c>
      <c r="G11" s="44">
        <v>6431</v>
      </c>
      <c r="H11" s="44">
        <v>6297</v>
      </c>
    </row>
    <row r="12" spans="1:8" x14ac:dyDescent="0.15">
      <c r="A12" s="32">
        <v>5</v>
      </c>
      <c r="B12" s="44">
        <v>1682</v>
      </c>
      <c r="C12" s="44">
        <v>850</v>
      </c>
      <c r="D12" s="44">
        <v>832</v>
      </c>
      <c r="E12" s="32">
        <v>60</v>
      </c>
      <c r="F12" s="44">
        <v>2987</v>
      </c>
      <c r="G12" s="44">
        <v>1483</v>
      </c>
      <c r="H12" s="44">
        <v>1504</v>
      </c>
    </row>
    <row r="13" spans="1:8" x14ac:dyDescent="0.15">
      <c r="A13" s="32">
        <v>6</v>
      </c>
      <c r="B13" s="44">
        <v>1634</v>
      </c>
      <c r="C13" s="44">
        <v>828</v>
      </c>
      <c r="D13" s="44">
        <v>806</v>
      </c>
      <c r="E13" s="32">
        <v>61</v>
      </c>
      <c r="F13" s="44">
        <v>2783</v>
      </c>
      <c r="G13" s="44">
        <v>1414</v>
      </c>
      <c r="H13" s="44">
        <v>1369</v>
      </c>
    </row>
    <row r="14" spans="1:8" x14ac:dyDescent="0.15">
      <c r="A14" s="32">
        <v>7</v>
      </c>
      <c r="B14" s="44">
        <v>1744</v>
      </c>
      <c r="C14" s="44">
        <v>877</v>
      </c>
      <c r="D14" s="44">
        <v>867</v>
      </c>
      <c r="E14" s="32">
        <v>62</v>
      </c>
      <c r="F14" s="44">
        <v>2431</v>
      </c>
      <c r="G14" s="44">
        <v>1238</v>
      </c>
      <c r="H14" s="44">
        <v>1193</v>
      </c>
    </row>
    <row r="15" spans="1:8" x14ac:dyDescent="0.15">
      <c r="A15" s="32">
        <v>8</v>
      </c>
      <c r="B15" s="44">
        <v>1544</v>
      </c>
      <c r="C15" s="44">
        <v>769</v>
      </c>
      <c r="D15" s="44">
        <v>775</v>
      </c>
      <c r="E15" s="32">
        <v>63</v>
      </c>
      <c r="F15" s="44">
        <v>2150</v>
      </c>
      <c r="G15" s="44">
        <v>1074</v>
      </c>
      <c r="H15" s="44">
        <v>1076</v>
      </c>
    </row>
    <row r="16" spans="1:8" x14ac:dyDescent="0.15">
      <c r="A16" s="32">
        <v>9</v>
      </c>
      <c r="B16" s="44">
        <v>1463</v>
      </c>
      <c r="C16" s="44">
        <v>746</v>
      </c>
      <c r="D16" s="44">
        <v>717</v>
      </c>
      <c r="E16" s="32">
        <v>64</v>
      </c>
      <c r="F16" s="44">
        <v>2377</v>
      </c>
      <c r="G16" s="44">
        <v>1222</v>
      </c>
      <c r="H16" s="44">
        <v>1155</v>
      </c>
    </row>
    <row r="17" spans="1:8" x14ac:dyDescent="0.15">
      <c r="A17" s="32" t="s">
        <v>7</v>
      </c>
      <c r="B17" s="44">
        <v>7903</v>
      </c>
      <c r="C17" s="44">
        <v>4031</v>
      </c>
      <c r="D17" s="44">
        <v>3872</v>
      </c>
      <c r="E17" s="32" t="s">
        <v>8</v>
      </c>
      <c r="F17" s="44">
        <v>9621</v>
      </c>
      <c r="G17" s="44">
        <v>5034</v>
      </c>
      <c r="H17" s="44">
        <v>4587</v>
      </c>
    </row>
    <row r="18" spans="1:8" x14ac:dyDescent="0.15">
      <c r="A18" s="32">
        <v>10</v>
      </c>
      <c r="B18" s="44">
        <v>1604</v>
      </c>
      <c r="C18" s="44">
        <v>823</v>
      </c>
      <c r="D18" s="44">
        <v>781</v>
      </c>
      <c r="E18" s="32">
        <v>65</v>
      </c>
      <c r="F18" s="44">
        <v>2219</v>
      </c>
      <c r="G18" s="44">
        <v>1156</v>
      </c>
      <c r="H18" s="44">
        <v>1063</v>
      </c>
    </row>
    <row r="19" spans="1:8" x14ac:dyDescent="0.15">
      <c r="A19" s="32">
        <v>11</v>
      </c>
      <c r="B19" s="44">
        <v>1506</v>
      </c>
      <c r="C19" s="44">
        <v>783</v>
      </c>
      <c r="D19" s="44">
        <v>723</v>
      </c>
      <c r="E19" s="32">
        <v>66</v>
      </c>
      <c r="F19" s="44">
        <v>2142</v>
      </c>
      <c r="G19" s="44">
        <v>1104</v>
      </c>
      <c r="H19" s="44">
        <v>1038</v>
      </c>
    </row>
    <row r="20" spans="1:8" x14ac:dyDescent="0.15">
      <c r="A20" s="32">
        <v>12</v>
      </c>
      <c r="B20" s="44">
        <v>1508</v>
      </c>
      <c r="C20" s="44">
        <v>765</v>
      </c>
      <c r="D20" s="44">
        <v>743</v>
      </c>
      <c r="E20" s="32">
        <v>67</v>
      </c>
      <c r="F20" s="44">
        <v>1865</v>
      </c>
      <c r="G20" s="44">
        <v>1015</v>
      </c>
      <c r="H20" s="44">
        <v>850</v>
      </c>
    </row>
    <row r="21" spans="1:8" x14ac:dyDescent="0.15">
      <c r="A21" s="32">
        <v>13</v>
      </c>
      <c r="B21" s="44">
        <v>1640</v>
      </c>
      <c r="C21" s="44">
        <v>859</v>
      </c>
      <c r="D21" s="44">
        <v>781</v>
      </c>
      <c r="E21" s="32">
        <v>68</v>
      </c>
      <c r="F21" s="44">
        <v>1705</v>
      </c>
      <c r="G21" s="44">
        <v>876</v>
      </c>
      <c r="H21" s="44">
        <v>829</v>
      </c>
    </row>
    <row r="22" spans="1:8" x14ac:dyDescent="0.15">
      <c r="A22" s="32">
        <v>14</v>
      </c>
      <c r="B22" s="44">
        <v>1645</v>
      </c>
      <c r="C22" s="44">
        <v>801</v>
      </c>
      <c r="D22" s="44">
        <v>844</v>
      </c>
      <c r="E22" s="32">
        <v>69</v>
      </c>
      <c r="F22" s="44">
        <v>1690</v>
      </c>
      <c r="G22" s="44">
        <v>883</v>
      </c>
      <c r="H22" s="44">
        <v>807</v>
      </c>
    </row>
    <row r="23" spans="1:8" x14ac:dyDescent="0.15">
      <c r="A23" s="32" t="s">
        <v>9</v>
      </c>
      <c r="B23" s="44">
        <v>9420</v>
      </c>
      <c r="C23" s="44">
        <v>4849</v>
      </c>
      <c r="D23" s="44">
        <v>4571</v>
      </c>
      <c r="E23" s="32" t="s">
        <v>10</v>
      </c>
      <c r="F23" s="44">
        <v>6056</v>
      </c>
      <c r="G23" s="44">
        <v>2960</v>
      </c>
      <c r="H23" s="44">
        <v>3096</v>
      </c>
    </row>
    <row r="24" spans="1:8" x14ac:dyDescent="0.15">
      <c r="A24" s="32">
        <v>15</v>
      </c>
      <c r="B24" s="44">
        <v>1665</v>
      </c>
      <c r="C24" s="44">
        <v>830</v>
      </c>
      <c r="D24" s="44">
        <v>835</v>
      </c>
      <c r="E24" s="32">
        <v>70</v>
      </c>
      <c r="F24" s="44">
        <v>1426</v>
      </c>
      <c r="G24" s="44">
        <v>718</v>
      </c>
      <c r="H24" s="44">
        <v>708</v>
      </c>
    </row>
    <row r="25" spans="1:8" x14ac:dyDescent="0.15">
      <c r="A25" s="32">
        <v>16</v>
      </c>
      <c r="B25" s="44">
        <v>1772</v>
      </c>
      <c r="C25" s="44">
        <v>904</v>
      </c>
      <c r="D25" s="44">
        <v>868</v>
      </c>
      <c r="E25" s="32">
        <v>71</v>
      </c>
      <c r="F25" s="44">
        <v>1285</v>
      </c>
      <c r="G25" s="44">
        <v>650</v>
      </c>
      <c r="H25" s="44">
        <v>635</v>
      </c>
    </row>
    <row r="26" spans="1:8" x14ac:dyDescent="0.15">
      <c r="A26" s="32">
        <v>17</v>
      </c>
      <c r="B26" s="44">
        <v>1895</v>
      </c>
      <c r="C26" s="44">
        <v>956</v>
      </c>
      <c r="D26" s="44">
        <v>939</v>
      </c>
      <c r="E26" s="32">
        <v>72</v>
      </c>
      <c r="F26" s="44">
        <v>1261</v>
      </c>
      <c r="G26" s="44">
        <v>615</v>
      </c>
      <c r="H26" s="44">
        <v>646</v>
      </c>
    </row>
    <row r="27" spans="1:8" x14ac:dyDescent="0.15">
      <c r="A27" s="32">
        <v>18</v>
      </c>
      <c r="B27" s="44">
        <v>1999</v>
      </c>
      <c r="C27" s="44">
        <v>1034</v>
      </c>
      <c r="D27" s="44">
        <v>965</v>
      </c>
      <c r="E27" s="32">
        <v>73</v>
      </c>
      <c r="F27" s="44">
        <v>1116</v>
      </c>
      <c r="G27" s="44">
        <v>539</v>
      </c>
      <c r="H27" s="44">
        <v>577</v>
      </c>
    </row>
    <row r="28" spans="1:8" x14ac:dyDescent="0.15">
      <c r="A28" s="32">
        <v>19</v>
      </c>
      <c r="B28" s="44">
        <v>2089</v>
      </c>
      <c r="C28" s="44">
        <v>1125</v>
      </c>
      <c r="D28" s="44">
        <v>964</v>
      </c>
      <c r="E28" s="32">
        <v>74</v>
      </c>
      <c r="F28" s="44">
        <v>968</v>
      </c>
      <c r="G28" s="44">
        <v>438</v>
      </c>
      <c r="H28" s="44">
        <v>530</v>
      </c>
    </row>
    <row r="29" spans="1:8" x14ac:dyDescent="0.15">
      <c r="A29" s="32" t="s">
        <v>11</v>
      </c>
      <c r="B29" s="44">
        <v>12369</v>
      </c>
      <c r="C29" s="44">
        <v>6605</v>
      </c>
      <c r="D29" s="44">
        <v>5764</v>
      </c>
      <c r="E29" s="32" t="s">
        <v>12</v>
      </c>
      <c r="F29" s="44">
        <v>3907</v>
      </c>
      <c r="G29" s="44">
        <v>1656</v>
      </c>
      <c r="H29" s="44">
        <v>2251</v>
      </c>
    </row>
    <row r="30" spans="1:8" x14ac:dyDescent="0.15">
      <c r="A30" s="32">
        <v>20</v>
      </c>
      <c r="B30" s="44">
        <v>2201</v>
      </c>
      <c r="C30" s="44">
        <v>1198</v>
      </c>
      <c r="D30" s="44">
        <v>1003</v>
      </c>
      <c r="E30" s="32">
        <v>75</v>
      </c>
      <c r="F30" s="44">
        <v>968</v>
      </c>
      <c r="G30" s="44">
        <v>456</v>
      </c>
      <c r="H30" s="44">
        <v>512</v>
      </c>
    </row>
    <row r="31" spans="1:8" x14ac:dyDescent="0.15">
      <c r="A31" s="32">
        <v>21</v>
      </c>
      <c r="B31" s="44">
        <v>2306</v>
      </c>
      <c r="C31" s="44">
        <v>1216</v>
      </c>
      <c r="D31" s="44">
        <v>1090</v>
      </c>
      <c r="E31" s="32">
        <v>76</v>
      </c>
      <c r="F31" s="44">
        <v>855</v>
      </c>
      <c r="G31" s="44">
        <v>384</v>
      </c>
      <c r="H31" s="44">
        <v>471</v>
      </c>
    </row>
    <row r="32" spans="1:8" x14ac:dyDescent="0.15">
      <c r="A32" s="32">
        <v>22</v>
      </c>
      <c r="B32" s="44">
        <v>2461</v>
      </c>
      <c r="C32" s="44">
        <v>1293</v>
      </c>
      <c r="D32" s="44">
        <v>1168</v>
      </c>
      <c r="E32" s="32">
        <v>77</v>
      </c>
      <c r="F32" s="44">
        <v>729</v>
      </c>
      <c r="G32" s="44">
        <v>311</v>
      </c>
      <c r="H32" s="44">
        <v>418</v>
      </c>
    </row>
    <row r="33" spans="1:8" x14ac:dyDescent="0.15">
      <c r="A33" s="32">
        <v>23</v>
      </c>
      <c r="B33" s="44">
        <v>2641</v>
      </c>
      <c r="C33" s="44">
        <v>1404</v>
      </c>
      <c r="D33" s="44">
        <v>1237</v>
      </c>
      <c r="E33" s="32">
        <v>78</v>
      </c>
      <c r="F33" s="44">
        <v>739</v>
      </c>
      <c r="G33" s="44">
        <v>266</v>
      </c>
      <c r="H33" s="44">
        <v>473</v>
      </c>
    </row>
    <row r="34" spans="1:8" x14ac:dyDescent="0.15">
      <c r="A34" s="32">
        <v>24</v>
      </c>
      <c r="B34" s="44">
        <v>2760</v>
      </c>
      <c r="C34" s="44">
        <v>1494</v>
      </c>
      <c r="D34" s="44">
        <v>1266</v>
      </c>
      <c r="E34" s="32">
        <v>79</v>
      </c>
      <c r="F34" s="44">
        <v>616</v>
      </c>
      <c r="G34" s="44">
        <v>239</v>
      </c>
      <c r="H34" s="44">
        <v>377</v>
      </c>
    </row>
    <row r="35" spans="1:8" x14ac:dyDescent="0.15">
      <c r="A35" s="32" t="s">
        <v>13</v>
      </c>
      <c r="B35" s="44">
        <v>16759</v>
      </c>
      <c r="C35" s="44">
        <v>8788</v>
      </c>
      <c r="D35" s="44">
        <v>7971</v>
      </c>
      <c r="E35" s="32" t="s">
        <v>14</v>
      </c>
      <c r="F35" s="44">
        <v>2335</v>
      </c>
      <c r="G35" s="44">
        <v>816</v>
      </c>
      <c r="H35" s="44">
        <v>1519</v>
      </c>
    </row>
    <row r="36" spans="1:8" x14ac:dyDescent="0.15">
      <c r="A36" s="32">
        <v>25</v>
      </c>
      <c r="B36" s="44">
        <v>2902</v>
      </c>
      <c r="C36" s="44">
        <v>1554</v>
      </c>
      <c r="D36" s="44">
        <v>1348</v>
      </c>
      <c r="E36" s="32">
        <v>80</v>
      </c>
      <c r="F36" s="44">
        <v>572</v>
      </c>
      <c r="G36" s="44">
        <v>216</v>
      </c>
      <c r="H36" s="44">
        <v>356</v>
      </c>
    </row>
    <row r="37" spans="1:8" x14ac:dyDescent="0.15">
      <c r="A37" s="32">
        <v>26</v>
      </c>
      <c r="B37" s="44">
        <v>3118</v>
      </c>
      <c r="C37" s="44">
        <v>1631</v>
      </c>
      <c r="D37" s="44">
        <v>1487</v>
      </c>
      <c r="E37" s="32">
        <v>81</v>
      </c>
      <c r="F37" s="44">
        <v>508</v>
      </c>
      <c r="G37" s="44">
        <v>191</v>
      </c>
      <c r="H37" s="44">
        <v>317</v>
      </c>
    </row>
    <row r="38" spans="1:8" x14ac:dyDescent="0.15">
      <c r="A38" s="32">
        <v>27</v>
      </c>
      <c r="B38" s="44">
        <v>3349</v>
      </c>
      <c r="C38" s="44">
        <v>1749</v>
      </c>
      <c r="D38" s="44">
        <v>1600</v>
      </c>
      <c r="E38" s="32">
        <v>82</v>
      </c>
      <c r="F38" s="44">
        <v>472</v>
      </c>
      <c r="G38" s="44">
        <v>157</v>
      </c>
      <c r="H38" s="44">
        <v>315</v>
      </c>
    </row>
    <row r="39" spans="1:8" x14ac:dyDescent="0.15">
      <c r="A39" s="32">
        <v>28</v>
      </c>
      <c r="B39" s="44">
        <v>3715</v>
      </c>
      <c r="C39" s="44">
        <v>1940</v>
      </c>
      <c r="D39" s="44">
        <v>1775</v>
      </c>
      <c r="E39" s="32">
        <v>83</v>
      </c>
      <c r="F39" s="44">
        <v>373</v>
      </c>
      <c r="G39" s="44">
        <v>122</v>
      </c>
      <c r="H39" s="44">
        <v>251</v>
      </c>
    </row>
    <row r="40" spans="1:8" x14ac:dyDescent="0.15">
      <c r="A40" s="32">
        <v>29</v>
      </c>
      <c r="B40" s="44">
        <v>3675</v>
      </c>
      <c r="C40" s="44">
        <v>1914</v>
      </c>
      <c r="D40" s="44">
        <v>1761</v>
      </c>
      <c r="E40" s="32">
        <v>84</v>
      </c>
      <c r="F40" s="44">
        <v>410</v>
      </c>
      <c r="G40" s="44">
        <v>130</v>
      </c>
      <c r="H40" s="44">
        <v>280</v>
      </c>
    </row>
    <row r="41" spans="1:8" x14ac:dyDescent="0.15">
      <c r="A41" s="32" t="s">
        <v>15</v>
      </c>
      <c r="B41" s="44">
        <v>17529</v>
      </c>
      <c r="C41" s="44">
        <v>9331</v>
      </c>
      <c r="D41" s="44">
        <v>8198</v>
      </c>
      <c r="E41" s="32" t="s">
        <v>16</v>
      </c>
      <c r="F41" s="44">
        <v>1397</v>
      </c>
      <c r="G41" s="44">
        <v>421</v>
      </c>
      <c r="H41" s="44">
        <v>976</v>
      </c>
    </row>
    <row r="42" spans="1:8" x14ac:dyDescent="0.15">
      <c r="A42" s="32">
        <v>30</v>
      </c>
      <c r="B42" s="44">
        <v>3543</v>
      </c>
      <c r="C42" s="44">
        <v>1879</v>
      </c>
      <c r="D42" s="44">
        <v>1664</v>
      </c>
      <c r="E42" s="32">
        <v>85</v>
      </c>
      <c r="F42" s="44">
        <v>350</v>
      </c>
      <c r="G42" s="44">
        <v>119</v>
      </c>
      <c r="H42" s="44">
        <v>231</v>
      </c>
    </row>
    <row r="43" spans="1:8" x14ac:dyDescent="0.15">
      <c r="A43" s="32">
        <v>31</v>
      </c>
      <c r="B43" s="44">
        <v>3668</v>
      </c>
      <c r="C43" s="44">
        <v>1913</v>
      </c>
      <c r="D43" s="44">
        <v>1755</v>
      </c>
      <c r="E43" s="32">
        <v>86</v>
      </c>
      <c r="F43" s="44">
        <v>295</v>
      </c>
      <c r="G43" s="44">
        <v>89</v>
      </c>
      <c r="H43" s="44">
        <v>206</v>
      </c>
    </row>
    <row r="44" spans="1:8" x14ac:dyDescent="0.15">
      <c r="A44" s="32">
        <v>32</v>
      </c>
      <c r="B44" s="44">
        <v>3583</v>
      </c>
      <c r="C44" s="44">
        <v>1889</v>
      </c>
      <c r="D44" s="44">
        <v>1694</v>
      </c>
      <c r="E44" s="32">
        <v>87</v>
      </c>
      <c r="F44" s="44">
        <v>290</v>
      </c>
      <c r="G44" s="44">
        <v>91</v>
      </c>
      <c r="H44" s="44">
        <v>199</v>
      </c>
    </row>
    <row r="45" spans="1:8" x14ac:dyDescent="0.15">
      <c r="A45" s="32">
        <v>33</v>
      </c>
      <c r="B45" s="44">
        <v>3464</v>
      </c>
      <c r="C45" s="44">
        <v>1902</v>
      </c>
      <c r="D45" s="44">
        <v>1562</v>
      </c>
      <c r="E45" s="32">
        <v>88</v>
      </c>
      <c r="F45" s="44">
        <v>260</v>
      </c>
      <c r="G45" s="44">
        <v>68</v>
      </c>
      <c r="H45" s="44">
        <v>192</v>
      </c>
    </row>
    <row r="46" spans="1:8" x14ac:dyDescent="0.15">
      <c r="A46" s="32">
        <v>34</v>
      </c>
      <c r="B46" s="44">
        <v>3271</v>
      </c>
      <c r="C46" s="44">
        <v>1748</v>
      </c>
      <c r="D46" s="44">
        <v>1523</v>
      </c>
      <c r="E46" s="32">
        <v>89</v>
      </c>
      <c r="F46" s="44">
        <v>202</v>
      </c>
      <c r="G46" s="44">
        <v>54</v>
      </c>
      <c r="H46" s="44">
        <v>148</v>
      </c>
    </row>
    <row r="47" spans="1:8" x14ac:dyDescent="0.15">
      <c r="A47" s="32" t="s">
        <v>17</v>
      </c>
      <c r="B47" s="44">
        <v>12793</v>
      </c>
      <c r="C47" s="44">
        <v>6849</v>
      </c>
      <c r="D47" s="44">
        <v>5944</v>
      </c>
      <c r="E47" s="32" t="s">
        <v>18</v>
      </c>
      <c r="F47" s="44">
        <v>530</v>
      </c>
      <c r="G47" s="44">
        <v>134</v>
      </c>
      <c r="H47" s="44">
        <v>396</v>
      </c>
    </row>
    <row r="48" spans="1:8" x14ac:dyDescent="0.15">
      <c r="A48" s="32">
        <v>35</v>
      </c>
      <c r="B48" s="44">
        <v>2588</v>
      </c>
      <c r="C48" s="44">
        <v>1392</v>
      </c>
      <c r="D48" s="44">
        <v>1196</v>
      </c>
      <c r="E48" s="32">
        <v>90</v>
      </c>
      <c r="F48" s="44">
        <v>155</v>
      </c>
      <c r="G48" s="44">
        <v>46</v>
      </c>
      <c r="H48" s="44">
        <v>109</v>
      </c>
    </row>
    <row r="49" spans="1:8" x14ac:dyDescent="0.15">
      <c r="A49" s="32">
        <v>36</v>
      </c>
      <c r="B49" s="44">
        <v>2722</v>
      </c>
      <c r="C49" s="44">
        <v>1460</v>
      </c>
      <c r="D49" s="44">
        <v>1262</v>
      </c>
      <c r="E49" s="32">
        <v>91</v>
      </c>
      <c r="F49" s="44">
        <v>140</v>
      </c>
      <c r="G49" s="44">
        <v>32</v>
      </c>
      <c r="H49" s="44">
        <v>108</v>
      </c>
    </row>
    <row r="50" spans="1:8" x14ac:dyDescent="0.15">
      <c r="A50" s="32">
        <v>37</v>
      </c>
      <c r="B50" s="44">
        <v>2728</v>
      </c>
      <c r="C50" s="44">
        <v>1453</v>
      </c>
      <c r="D50" s="44">
        <v>1275</v>
      </c>
      <c r="E50" s="32">
        <v>92</v>
      </c>
      <c r="F50" s="44">
        <v>111</v>
      </c>
      <c r="G50" s="44">
        <v>21</v>
      </c>
      <c r="H50" s="44">
        <v>90</v>
      </c>
    </row>
    <row r="51" spans="1:8" x14ac:dyDescent="0.15">
      <c r="A51" s="32">
        <v>38</v>
      </c>
      <c r="B51" s="44">
        <v>2499</v>
      </c>
      <c r="C51" s="44">
        <v>1351</v>
      </c>
      <c r="D51" s="44">
        <v>1148</v>
      </c>
      <c r="E51" s="32">
        <v>93</v>
      </c>
      <c r="F51" s="44">
        <v>68</v>
      </c>
      <c r="G51" s="44">
        <v>23</v>
      </c>
      <c r="H51" s="44">
        <v>45</v>
      </c>
    </row>
    <row r="52" spans="1:8" x14ac:dyDescent="0.15">
      <c r="A52" s="32">
        <v>39</v>
      </c>
      <c r="B52" s="44">
        <v>2256</v>
      </c>
      <c r="C52" s="44">
        <v>1193</v>
      </c>
      <c r="D52" s="44">
        <v>1063</v>
      </c>
      <c r="E52" s="32">
        <v>94</v>
      </c>
      <c r="F52" s="44">
        <v>56</v>
      </c>
      <c r="G52" s="44">
        <v>12</v>
      </c>
      <c r="H52" s="44">
        <v>44</v>
      </c>
    </row>
    <row r="53" spans="1:8" x14ac:dyDescent="0.15">
      <c r="A53" s="32" t="s">
        <v>19</v>
      </c>
      <c r="B53" s="44">
        <v>10301</v>
      </c>
      <c r="C53" s="44">
        <v>5368</v>
      </c>
      <c r="D53" s="44">
        <v>4933</v>
      </c>
      <c r="E53" s="32" t="s">
        <v>20</v>
      </c>
      <c r="F53" s="44">
        <v>111</v>
      </c>
      <c r="G53" s="44">
        <v>25</v>
      </c>
      <c r="H53" s="44">
        <v>86</v>
      </c>
    </row>
    <row r="54" spans="1:8" x14ac:dyDescent="0.15">
      <c r="A54" s="32">
        <v>40</v>
      </c>
      <c r="B54" s="44">
        <v>2181</v>
      </c>
      <c r="C54" s="44">
        <v>1206</v>
      </c>
      <c r="D54" s="44">
        <v>975</v>
      </c>
      <c r="E54" s="32">
        <v>95</v>
      </c>
      <c r="F54" s="44">
        <v>45</v>
      </c>
      <c r="G54" s="44">
        <v>10</v>
      </c>
      <c r="H54" s="44">
        <v>35</v>
      </c>
    </row>
    <row r="55" spans="1:8" x14ac:dyDescent="0.15">
      <c r="A55" s="32">
        <v>41</v>
      </c>
      <c r="B55" s="44">
        <v>2224</v>
      </c>
      <c r="C55" s="44">
        <v>1134</v>
      </c>
      <c r="D55" s="44">
        <v>1090</v>
      </c>
      <c r="E55" s="32">
        <v>96</v>
      </c>
      <c r="F55" s="44">
        <v>30</v>
      </c>
      <c r="G55" s="44">
        <v>9</v>
      </c>
      <c r="H55" s="44">
        <v>21</v>
      </c>
    </row>
    <row r="56" spans="1:8" x14ac:dyDescent="0.15">
      <c r="A56" s="32">
        <v>42</v>
      </c>
      <c r="B56" s="44">
        <v>2007</v>
      </c>
      <c r="C56" s="44">
        <v>1049</v>
      </c>
      <c r="D56" s="44">
        <v>958</v>
      </c>
      <c r="E56" s="32">
        <v>97</v>
      </c>
      <c r="F56" s="44">
        <v>16</v>
      </c>
      <c r="G56" s="44">
        <v>3</v>
      </c>
      <c r="H56" s="44">
        <v>13</v>
      </c>
    </row>
    <row r="57" spans="1:8" x14ac:dyDescent="0.15">
      <c r="A57" s="32">
        <v>43</v>
      </c>
      <c r="B57" s="44">
        <v>1979</v>
      </c>
      <c r="C57" s="44">
        <v>1022</v>
      </c>
      <c r="D57" s="44">
        <v>957</v>
      </c>
      <c r="E57" s="32">
        <v>98</v>
      </c>
      <c r="F57" s="44">
        <v>12</v>
      </c>
      <c r="G57" s="44">
        <v>1</v>
      </c>
      <c r="H57" s="44">
        <v>11</v>
      </c>
    </row>
    <row r="58" spans="1:8" x14ac:dyDescent="0.15">
      <c r="A58" s="32">
        <v>44</v>
      </c>
      <c r="B58" s="44">
        <v>1910</v>
      </c>
      <c r="C58" s="44">
        <v>957</v>
      </c>
      <c r="D58" s="44">
        <v>953</v>
      </c>
      <c r="E58" s="32">
        <v>99</v>
      </c>
      <c r="F58" s="44">
        <v>8</v>
      </c>
      <c r="G58" s="44">
        <v>2</v>
      </c>
      <c r="H58" s="44">
        <v>6</v>
      </c>
    </row>
    <row r="59" spans="1:8" x14ac:dyDescent="0.15">
      <c r="A59" s="32" t="s">
        <v>21</v>
      </c>
      <c r="B59" s="44">
        <v>10739</v>
      </c>
      <c r="C59" s="44">
        <v>5316</v>
      </c>
      <c r="D59" s="44">
        <v>5423</v>
      </c>
      <c r="E59" s="32" t="s">
        <v>22</v>
      </c>
      <c r="F59" s="44">
        <v>9</v>
      </c>
      <c r="G59" s="44">
        <v>1</v>
      </c>
      <c r="H59" s="44">
        <v>8</v>
      </c>
    </row>
    <row r="60" spans="1:8" x14ac:dyDescent="0.15">
      <c r="A60" s="32">
        <v>45</v>
      </c>
      <c r="B60" s="44">
        <v>1924</v>
      </c>
      <c r="C60" s="44">
        <v>959</v>
      </c>
      <c r="D60" s="44">
        <v>965</v>
      </c>
      <c r="E60" s="32"/>
      <c r="F60" s="44"/>
      <c r="G60" s="44"/>
      <c r="H60" s="44"/>
    </row>
    <row r="61" spans="1:8" x14ac:dyDescent="0.15">
      <c r="A61" s="32">
        <v>46</v>
      </c>
      <c r="B61" s="44">
        <v>2034</v>
      </c>
      <c r="C61" s="44">
        <v>1006</v>
      </c>
      <c r="D61" s="44">
        <v>1028</v>
      </c>
      <c r="E61" s="32" t="s">
        <v>35</v>
      </c>
      <c r="F61" s="44"/>
      <c r="G61" s="44"/>
      <c r="H61" s="44"/>
    </row>
    <row r="62" spans="1:8" x14ac:dyDescent="0.15">
      <c r="A62" s="32">
        <v>47</v>
      </c>
      <c r="B62" s="44">
        <v>2103</v>
      </c>
      <c r="C62" s="44">
        <v>1029</v>
      </c>
      <c r="D62" s="44">
        <v>1074</v>
      </c>
      <c r="E62" s="32" t="s">
        <v>24</v>
      </c>
      <c r="F62" s="44">
        <v>24751</v>
      </c>
      <c r="G62" s="44">
        <v>12587</v>
      </c>
      <c r="H62" s="44">
        <v>12164</v>
      </c>
    </row>
    <row r="63" spans="1:8" x14ac:dyDescent="0.15">
      <c r="A63" s="32">
        <v>48</v>
      </c>
      <c r="B63" s="44">
        <v>2270</v>
      </c>
      <c r="C63" s="44">
        <v>1150</v>
      </c>
      <c r="D63" s="44">
        <v>1120</v>
      </c>
      <c r="E63" s="32" t="s">
        <v>25</v>
      </c>
      <c r="F63" s="44">
        <v>131820</v>
      </c>
      <c r="G63" s="44">
        <v>67727</v>
      </c>
      <c r="H63" s="44">
        <v>64093</v>
      </c>
    </row>
    <row r="64" spans="1:8" x14ac:dyDescent="0.15">
      <c r="A64" s="32">
        <v>49</v>
      </c>
      <c r="B64" s="44">
        <v>2408</v>
      </c>
      <c r="C64" s="44">
        <v>1172</v>
      </c>
      <c r="D64" s="44">
        <v>1236</v>
      </c>
      <c r="E64" s="32" t="s">
        <v>33</v>
      </c>
      <c r="F64" s="44">
        <v>23966</v>
      </c>
      <c r="G64" s="44">
        <v>11047</v>
      </c>
      <c r="H64" s="44">
        <v>12919</v>
      </c>
    </row>
    <row r="65" spans="1:8" x14ac:dyDescent="0.15">
      <c r="A65" s="32" t="s">
        <v>26</v>
      </c>
      <c r="B65" s="44">
        <v>15530</v>
      </c>
      <c r="C65" s="44">
        <v>7553</v>
      </c>
      <c r="D65" s="44">
        <v>7977</v>
      </c>
      <c r="E65" s="32" t="s">
        <v>27</v>
      </c>
      <c r="F65" s="44"/>
      <c r="G65" s="44"/>
      <c r="H65" s="44"/>
    </row>
    <row r="66" spans="1:8" x14ac:dyDescent="0.15">
      <c r="A66" s="32">
        <v>50</v>
      </c>
      <c r="B66" s="44">
        <v>2524</v>
      </c>
      <c r="C66" s="44">
        <v>1216</v>
      </c>
      <c r="D66" s="44">
        <v>1308</v>
      </c>
      <c r="E66" s="32" t="s">
        <v>24</v>
      </c>
      <c r="F66" s="45">
        <v>13.7</v>
      </c>
      <c r="G66" s="45">
        <v>13.8</v>
      </c>
      <c r="H66" s="45">
        <v>13.6</v>
      </c>
    </row>
    <row r="67" spans="1:8" x14ac:dyDescent="0.15">
      <c r="A67" s="32">
        <v>51</v>
      </c>
      <c r="B67" s="44">
        <v>2846</v>
      </c>
      <c r="C67" s="44">
        <v>1386</v>
      </c>
      <c r="D67" s="44">
        <v>1460</v>
      </c>
      <c r="E67" s="32" t="s">
        <v>25</v>
      </c>
      <c r="F67" s="45">
        <v>73</v>
      </c>
      <c r="G67" s="45">
        <v>74.099999999999994</v>
      </c>
      <c r="H67" s="45">
        <v>71.900000000000006</v>
      </c>
    </row>
    <row r="68" spans="1:8" x14ac:dyDescent="0.15">
      <c r="A68" s="32">
        <v>52</v>
      </c>
      <c r="B68" s="44">
        <v>3190</v>
      </c>
      <c r="C68" s="44">
        <v>1575</v>
      </c>
      <c r="D68" s="44">
        <v>1615</v>
      </c>
      <c r="E68" s="32" t="s">
        <v>33</v>
      </c>
      <c r="F68" s="45">
        <v>13.3</v>
      </c>
      <c r="G68" s="45">
        <v>12.1</v>
      </c>
      <c r="H68" s="45">
        <v>14.5</v>
      </c>
    </row>
    <row r="69" spans="1:8" x14ac:dyDescent="0.15">
      <c r="A69" s="32">
        <v>53</v>
      </c>
      <c r="B69" s="44">
        <v>3334</v>
      </c>
      <c r="C69" s="44">
        <v>1636</v>
      </c>
      <c r="D69" s="44">
        <v>1698</v>
      </c>
      <c r="E69" s="32"/>
      <c r="F69" s="45"/>
      <c r="G69" s="45"/>
      <c r="H69" s="45"/>
    </row>
    <row r="70" spans="1:8" x14ac:dyDescent="0.15">
      <c r="A70" s="36">
        <v>54</v>
      </c>
      <c r="B70" s="46">
        <v>3636</v>
      </c>
      <c r="C70" s="46">
        <v>1740</v>
      </c>
      <c r="D70" s="46">
        <v>1896</v>
      </c>
      <c r="E70" s="36" t="s">
        <v>34</v>
      </c>
      <c r="F70" s="47">
        <v>40.1</v>
      </c>
      <c r="G70" s="47">
        <v>39.299999999999997</v>
      </c>
      <c r="H70" s="47">
        <v>41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72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44">
        <v>179548</v>
      </c>
      <c r="C4" s="44">
        <v>91097</v>
      </c>
      <c r="D4" s="44">
        <v>88451</v>
      </c>
      <c r="E4" s="32"/>
      <c r="F4" s="44"/>
      <c r="G4" s="44"/>
      <c r="H4" s="44"/>
    </row>
    <row r="5" spans="1:8" x14ac:dyDescent="0.15">
      <c r="A5" s="32" t="s">
        <v>31</v>
      </c>
      <c r="B5" s="44">
        <v>8711</v>
      </c>
      <c r="C5" s="44">
        <v>4458</v>
      </c>
      <c r="D5" s="44">
        <v>4253</v>
      </c>
      <c r="E5" s="32" t="s">
        <v>5</v>
      </c>
      <c r="F5" s="44">
        <v>13887</v>
      </c>
      <c r="G5" s="44">
        <v>6837</v>
      </c>
      <c r="H5" s="44">
        <v>7050</v>
      </c>
    </row>
    <row r="6" spans="1:8" x14ac:dyDescent="0.15">
      <c r="A6" s="32">
        <v>0</v>
      </c>
      <c r="B6" s="44">
        <v>1701</v>
      </c>
      <c r="C6" s="44">
        <v>900</v>
      </c>
      <c r="D6" s="44">
        <v>801</v>
      </c>
      <c r="E6" s="32">
        <v>55</v>
      </c>
      <c r="F6" s="44">
        <v>2132</v>
      </c>
      <c r="G6" s="44">
        <v>1034</v>
      </c>
      <c r="H6" s="44">
        <v>1098</v>
      </c>
    </row>
    <row r="7" spans="1:8" x14ac:dyDescent="0.15">
      <c r="A7" s="32">
        <v>1</v>
      </c>
      <c r="B7" s="44">
        <v>1664</v>
      </c>
      <c r="C7" s="44">
        <v>837</v>
      </c>
      <c r="D7" s="44">
        <v>827</v>
      </c>
      <c r="E7" s="32">
        <v>56</v>
      </c>
      <c r="F7" s="44">
        <v>2657</v>
      </c>
      <c r="G7" s="44">
        <v>1346</v>
      </c>
      <c r="H7" s="44">
        <v>1311</v>
      </c>
    </row>
    <row r="8" spans="1:8" x14ac:dyDescent="0.15">
      <c r="A8" s="32">
        <v>2</v>
      </c>
      <c r="B8" s="44">
        <v>1904</v>
      </c>
      <c r="C8" s="44">
        <v>955</v>
      </c>
      <c r="D8" s="44">
        <v>949</v>
      </c>
      <c r="E8" s="32">
        <v>57</v>
      </c>
      <c r="F8" s="44">
        <v>3123</v>
      </c>
      <c r="G8" s="44">
        <v>1508</v>
      </c>
      <c r="H8" s="44">
        <v>1615</v>
      </c>
    </row>
    <row r="9" spans="1:8" x14ac:dyDescent="0.15">
      <c r="A9" s="32">
        <v>3</v>
      </c>
      <c r="B9" s="44">
        <v>1738</v>
      </c>
      <c r="C9" s="44">
        <v>905</v>
      </c>
      <c r="D9" s="44">
        <v>833</v>
      </c>
      <c r="E9" s="32">
        <v>58</v>
      </c>
      <c r="F9" s="44">
        <v>2966</v>
      </c>
      <c r="G9" s="44">
        <v>1445</v>
      </c>
      <c r="H9" s="44">
        <v>1521</v>
      </c>
    </row>
    <row r="10" spans="1:8" x14ac:dyDescent="0.15">
      <c r="A10" s="32">
        <v>4</v>
      </c>
      <c r="B10" s="44">
        <v>1704</v>
      </c>
      <c r="C10" s="44">
        <v>861</v>
      </c>
      <c r="D10" s="44">
        <v>843</v>
      </c>
      <c r="E10" s="32">
        <v>59</v>
      </c>
      <c r="F10" s="44">
        <v>3009</v>
      </c>
      <c r="G10" s="44">
        <v>1504</v>
      </c>
      <c r="H10" s="44">
        <v>1505</v>
      </c>
    </row>
    <row r="11" spans="1:8" x14ac:dyDescent="0.15">
      <c r="A11" s="32" t="s">
        <v>32</v>
      </c>
      <c r="B11" s="44">
        <v>8006</v>
      </c>
      <c r="C11" s="44">
        <v>4039</v>
      </c>
      <c r="D11" s="44">
        <v>3967</v>
      </c>
      <c r="E11" s="32" t="s">
        <v>6</v>
      </c>
      <c r="F11" s="44">
        <v>12047</v>
      </c>
      <c r="G11" s="44">
        <v>6160</v>
      </c>
      <c r="H11" s="44">
        <v>5887</v>
      </c>
    </row>
    <row r="12" spans="1:8" x14ac:dyDescent="0.15">
      <c r="A12" s="32">
        <v>5</v>
      </c>
      <c r="B12" s="44">
        <v>1635</v>
      </c>
      <c r="C12" s="44">
        <v>824</v>
      </c>
      <c r="D12" s="44">
        <v>811</v>
      </c>
      <c r="E12" s="32">
        <v>60</v>
      </c>
      <c r="F12" s="44">
        <v>2802</v>
      </c>
      <c r="G12" s="44">
        <v>1431</v>
      </c>
      <c r="H12" s="44">
        <v>1371</v>
      </c>
    </row>
    <row r="13" spans="1:8" x14ac:dyDescent="0.15">
      <c r="A13" s="32">
        <v>6</v>
      </c>
      <c r="B13" s="44">
        <v>1744</v>
      </c>
      <c r="C13" s="44">
        <v>870</v>
      </c>
      <c r="D13" s="44">
        <v>874</v>
      </c>
      <c r="E13" s="32">
        <v>61</v>
      </c>
      <c r="F13" s="44">
        <v>2449</v>
      </c>
      <c r="G13" s="44">
        <v>1248</v>
      </c>
      <c r="H13" s="44">
        <v>1201</v>
      </c>
    </row>
    <row r="14" spans="1:8" x14ac:dyDescent="0.15">
      <c r="A14" s="32">
        <v>7</v>
      </c>
      <c r="B14" s="44">
        <v>1560</v>
      </c>
      <c r="C14" s="44">
        <v>772</v>
      </c>
      <c r="D14" s="44">
        <v>788</v>
      </c>
      <c r="E14" s="32">
        <v>62</v>
      </c>
      <c r="F14" s="44">
        <v>2172</v>
      </c>
      <c r="G14" s="44">
        <v>1087</v>
      </c>
      <c r="H14" s="44">
        <v>1085</v>
      </c>
    </row>
    <row r="15" spans="1:8" x14ac:dyDescent="0.15">
      <c r="A15" s="32">
        <v>8</v>
      </c>
      <c r="B15" s="44">
        <v>1477</v>
      </c>
      <c r="C15" s="44">
        <v>759</v>
      </c>
      <c r="D15" s="44">
        <v>718</v>
      </c>
      <c r="E15" s="32">
        <v>63</v>
      </c>
      <c r="F15" s="44">
        <v>2388</v>
      </c>
      <c r="G15" s="44">
        <v>1226</v>
      </c>
      <c r="H15" s="44">
        <v>1162</v>
      </c>
    </row>
    <row r="16" spans="1:8" x14ac:dyDescent="0.15">
      <c r="A16" s="32">
        <v>9</v>
      </c>
      <c r="B16" s="44">
        <v>1590</v>
      </c>
      <c r="C16" s="44">
        <v>814</v>
      </c>
      <c r="D16" s="44">
        <v>776</v>
      </c>
      <c r="E16" s="32">
        <v>64</v>
      </c>
      <c r="F16" s="44">
        <v>2236</v>
      </c>
      <c r="G16" s="44">
        <v>1168</v>
      </c>
      <c r="H16" s="44">
        <v>1068</v>
      </c>
    </row>
    <row r="17" spans="1:8" x14ac:dyDescent="0.15">
      <c r="A17" s="32" t="s">
        <v>7</v>
      </c>
      <c r="B17" s="44">
        <v>7931</v>
      </c>
      <c r="C17" s="44">
        <v>4018</v>
      </c>
      <c r="D17" s="44">
        <v>3913</v>
      </c>
      <c r="E17" s="32" t="s">
        <v>8</v>
      </c>
      <c r="F17" s="44">
        <v>8931</v>
      </c>
      <c r="G17" s="44">
        <v>4675</v>
      </c>
      <c r="H17" s="44">
        <v>4256</v>
      </c>
    </row>
    <row r="18" spans="1:8" x14ac:dyDescent="0.15">
      <c r="A18" s="32">
        <v>10</v>
      </c>
      <c r="B18" s="44">
        <v>1474</v>
      </c>
      <c r="C18" s="44">
        <v>766</v>
      </c>
      <c r="D18" s="44">
        <v>708</v>
      </c>
      <c r="E18" s="32">
        <v>65</v>
      </c>
      <c r="F18" s="44">
        <v>2169</v>
      </c>
      <c r="G18" s="44">
        <v>1130</v>
      </c>
      <c r="H18" s="44">
        <v>1039</v>
      </c>
    </row>
    <row r="19" spans="1:8" x14ac:dyDescent="0.15">
      <c r="A19" s="32">
        <v>11</v>
      </c>
      <c r="B19" s="44">
        <v>1525</v>
      </c>
      <c r="C19" s="44">
        <v>772</v>
      </c>
      <c r="D19" s="44">
        <v>753</v>
      </c>
      <c r="E19" s="32">
        <v>66</v>
      </c>
      <c r="F19" s="44">
        <v>1865</v>
      </c>
      <c r="G19" s="44">
        <v>1015</v>
      </c>
      <c r="H19" s="44">
        <v>850</v>
      </c>
    </row>
    <row r="20" spans="1:8" x14ac:dyDescent="0.15">
      <c r="A20" s="32">
        <v>12</v>
      </c>
      <c r="B20" s="44">
        <v>1623</v>
      </c>
      <c r="C20" s="44">
        <v>849</v>
      </c>
      <c r="D20" s="44">
        <v>774</v>
      </c>
      <c r="E20" s="32">
        <v>67</v>
      </c>
      <c r="F20" s="44">
        <v>1727</v>
      </c>
      <c r="G20" s="44">
        <v>889</v>
      </c>
      <c r="H20" s="44">
        <v>838</v>
      </c>
    </row>
    <row r="21" spans="1:8" x14ac:dyDescent="0.15">
      <c r="A21" s="32">
        <v>13</v>
      </c>
      <c r="B21" s="44">
        <v>1642</v>
      </c>
      <c r="C21" s="44">
        <v>803</v>
      </c>
      <c r="D21" s="44">
        <v>839</v>
      </c>
      <c r="E21" s="32">
        <v>68</v>
      </c>
      <c r="F21" s="44">
        <v>1705</v>
      </c>
      <c r="G21" s="44">
        <v>896</v>
      </c>
      <c r="H21" s="44">
        <v>809</v>
      </c>
    </row>
    <row r="22" spans="1:8" x14ac:dyDescent="0.15">
      <c r="A22" s="32">
        <v>14</v>
      </c>
      <c r="B22" s="44">
        <v>1667</v>
      </c>
      <c r="C22" s="44">
        <v>828</v>
      </c>
      <c r="D22" s="44">
        <v>839</v>
      </c>
      <c r="E22" s="32">
        <v>69</v>
      </c>
      <c r="F22" s="44">
        <v>1465</v>
      </c>
      <c r="G22" s="44">
        <v>745</v>
      </c>
      <c r="H22" s="44">
        <v>720</v>
      </c>
    </row>
    <row r="23" spans="1:8" x14ac:dyDescent="0.15">
      <c r="A23" s="32" t="s">
        <v>9</v>
      </c>
      <c r="B23" s="44">
        <v>9794</v>
      </c>
      <c r="C23" s="44">
        <v>5117</v>
      </c>
      <c r="D23" s="44">
        <v>4677</v>
      </c>
      <c r="E23" s="32" t="s">
        <v>10</v>
      </c>
      <c r="F23" s="44">
        <v>5699</v>
      </c>
      <c r="G23" s="44">
        <v>2772</v>
      </c>
      <c r="H23" s="44">
        <v>2927</v>
      </c>
    </row>
    <row r="24" spans="1:8" x14ac:dyDescent="0.15">
      <c r="A24" s="32">
        <v>15</v>
      </c>
      <c r="B24" s="44">
        <v>1759</v>
      </c>
      <c r="C24" s="44">
        <v>899</v>
      </c>
      <c r="D24" s="44">
        <v>860</v>
      </c>
      <c r="E24" s="32">
        <v>70</v>
      </c>
      <c r="F24" s="44">
        <v>1310</v>
      </c>
      <c r="G24" s="44">
        <v>664</v>
      </c>
      <c r="H24" s="44">
        <v>646</v>
      </c>
    </row>
    <row r="25" spans="1:8" x14ac:dyDescent="0.15">
      <c r="A25" s="32">
        <v>16</v>
      </c>
      <c r="B25" s="44">
        <v>1890</v>
      </c>
      <c r="C25" s="44">
        <v>957</v>
      </c>
      <c r="D25" s="44">
        <v>933</v>
      </c>
      <c r="E25" s="32">
        <v>71</v>
      </c>
      <c r="F25" s="44">
        <v>1286</v>
      </c>
      <c r="G25" s="44">
        <v>634</v>
      </c>
      <c r="H25" s="44">
        <v>652</v>
      </c>
    </row>
    <row r="26" spans="1:8" x14ac:dyDescent="0.15">
      <c r="A26" s="32">
        <v>17</v>
      </c>
      <c r="B26" s="44">
        <v>1973</v>
      </c>
      <c r="C26" s="44">
        <v>1016</v>
      </c>
      <c r="D26" s="44">
        <v>957</v>
      </c>
      <c r="E26" s="32">
        <v>72</v>
      </c>
      <c r="F26" s="44">
        <v>1129</v>
      </c>
      <c r="G26" s="44">
        <v>548</v>
      </c>
      <c r="H26" s="44">
        <v>581</v>
      </c>
    </row>
    <row r="27" spans="1:8" x14ac:dyDescent="0.15">
      <c r="A27" s="32">
        <v>18</v>
      </c>
      <c r="B27" s="44">
        <v>1993</v>
      </c>
      <c r="C27" s="44">
        <v>1063</v>
      </c>
      <c r="D27" s="44">
        <v>930</v>
      </c>
      <c r="E27" s="32">
        <v>73</v>
      </c>
      <c r="F27" s="44">
        <v>981</v>
      </c>
      <c r="G27" s="44">
        <v>451</v>
      </c>
      <c r="H27" s="44">
        <v>530</v>
      </c>
    </row>
    <row r="28" spans="1:8" x14ac:dyDescent="0.15">
      <c r="A28" s="32">
        <v>19</v>
      </c>
      <c r="B28" s="44">
        <v>2179</v>
      </c>
      <c r="C28" s="44">
        <v>1182</v>
      </c>
      <c r="D28" s="44">
        <v>997</v>
      </c>
      <c r="E28" s="32">
        <v>74</v>
      </c>
      <c r="F28" s="44">
        <v>993</v>
      </c>
      <c r="G28" s="44">
        <v>475</v>
      </c>
      <c r="H28" s="44">
        <v>518</v>
      </c>
    </row>
    <row r="29" spans="1:8" x14ac:dyDescent="0.15">
      <c r="A29" s="32" t="s">
        <v>11</v>
      </c>
      <c r="B29" s="44">
        <v>12894</v>
      </c>
      <c r="C29" s="44">
        <v>6876</v>
      </c>
      <c r="D29" s="44">
        <v>6018</v>
      </c>
      <c r="E29" s="32" t="s">
        <v>12</v>
      </c>
      <c r="F29" s="44">
        <v>3619</v>
      </c>
      <c r="G29" s="44">
        <v>1477</v>
      </c>
      <c r="H29" s="44">
        <v>2142</v>
      </c>
    </row>
    <row r="30" spans="1:8" x14ac:dyDescent="0.15">
      <c r="A30" s="32">
        <v>20</v>
      </c>
      <c r="B30" s="44">
        <v>2257</v>
      </c>
      <c r="C30" s="44">
        <v>1197</v>
      </c>
      <c r="D30" s="44">
        <v>1060</v>
      </c>
      <c r="E30" s="32">
        <v>75</v>
      </c>
      <c r="F30" s="44">
        <v>886</v>
      </c>
      <c r="G30" s="44">
        <v>402</v>
      </c>
      <c r="H30" s="44">
        <v>484</v>
      </c>
    </row>
    <row r="31" spans="1:8" x14ac:dyDescent="0.15">
      <c r="A31" s="32">
        <v>21</v>
      </c>
      <c r="B31" s="44">
        <v>2407</v>
      </c>
      <c r="C31" s="44">
        <v>1266</v>
      </c>
      <c r="D31" s="44">
        <v>1141</v>
      </c>
      <c r="E31" s="32">
        <v>76</v>
      </c>
      <c r="F31" s="44">
        <v>751</v>
      </c>
      <c r="G31" s="44">
        <v>323</v>
      </c>
      <c r="H31" s="44">
        <v>428</v>
      </c>
    </row>
    <row r="32" spans="1:8" x14ac:dyDescent="0.15">
      <c r="A32" s="32">
        <v>22</v>
      </c>
      <c r="B32" s="44">
        <v>2580</v>
      </c>
      <c r="C32" s="44">
        <v>1362</v>
      </c>
      <c r="D32" s="44">
        <v>1218</v>
      </c>
      <c r="E32" s="32">
        <v>77</v>
      </c>
      <c r="F32" s="44">
        <v>750</v>
      </c>
      <c r="G32" s="44">
        <v>272</v>
      </c>
      <c r="H32" s="44">
        <v>478</v>
      </c>
    </row>
    <row r="33" spans="1:8" x14ac:dyDescent="0.15">
      <c r="A33" s="32">
        <v>23</v>
      </c>
      <c r="B33" s="44">
        <v>2726</v>
      </c>
      <c r="C33" s="44">
        <v>1468</v>
      </c>
      <c r="D33" s="44">
        <v>1258</v>
      </c>
      <c r="E33" s="32">
        <v>78</v>
      </c>
      <c r="F33" s="44">
        <v>635</v>
      </c>
      <c r="G33" s="44">
        <v>252</v>
      </c>
      <c r="H33" s="44">
        <v>383</v>
      </c>
    </row>
    <row r="34" spans="1:8" x14ac:dyDescent="0.15">
      <c r="A34" s="32">
        <v>24</v>
      </c>
      <c r="B34" s="44">
        <v>2924</v>
      </c>
      <c r="C34" s="44">
        <v>1583</v>
      </c>
      <c r="D34" s="44">
        <v>1341</v>
      </c>
      <c r="E34" s="32">
        <v>79</v>
      </c>
      <c r="F34" s="44">
        <v>597</v>
      </c>
      <c r="G34" s="44">
        <v>228</v>
      </c>
      <c r="H34" s="44">
        <v>369</v>
      </c>
    </row>
    <row r="35" spans="1:8" x14ac:dyDescent="0.15">
      <c r="A35" s="32" t="s">
        <v>13</v>
      </c>
      <c r="B35" s="44">
        <v>17594</v>
      </c>
      <c r="C35" s="44">
        <v>9372</v>
      </c>
      <c r="D35" s="44">
        <v>8222</v>
      </c>
      <c r="E35" s="32" t="s">
        <v>14</v>
      </c>
      <c r="F35" s="44">
        <v>2234</v>
      </c>
      <c r="G35" s="44">
        <v>778</v>
      </c>
      <c r="H35" s="44">
        <v>1456</v>
      </c>
    </row>
    <row r="36" spans="1:8" x14ac:dyDescent="0.15">
      <c r="A36" s="32">
        <v>25</v>
      </c>
      <c r="B36" s="44">
        <v>3173</v>
      </c>
      <c r="C36" s="44">
        <v>1706</v>
      </c>
      <c r="D36" s="44">
        <v>1467</v>
      </c>
      <c r="E36" s="32">
        <v>80</v>
      </c>
      <c r="F36" s="44">
        <v>534</v>
      </c>
      <c r="G36" s="44">
        <v>203</v>
      </c>
      <c r="H36" s="44">
        <v>331</v>
      </c>
    </row>
    <row r="37" spans="1:8" x14ac:dyDescent="0.15">
      <c r="A37" s="32">
        <v>26</v>
      </c>
      <c r="B37" s="44">
        <v>3379</v>
      </c>
      <c r="C37" s="44">
        <v>1793</v>
      </c>
      <c r="D37" s="44">
        <v>1586</v>
      </c>
      <c r="E37" s="32">
        <v>81</v>
      </c>
      <c r="F37" s="44">
        <v>497</v>
      </c>
      <c r="G37" s="44">
        <v>170</v>
      </c>
      <c r="H37" s="44">
        <v>327</v>
      </c>
    </row>
    <row r="38" spans="1:8" x14ac:dyDescent="0.15">
      <c r="A38" s="32">
        <v>27</v>
      </c>
      <c r="B38" s="44">
        <v>3755</v>
      </c>
      <c r="C38" s="44">
        <v>1998</v>
      </c>
      <c r="D38" s="44">
        <v>1757</v>
      </c>
      <c r="E38" s="32">
        <v>82</v>
      </c>
      <c r="F38" s="44">
        <v>402</v>
      </c>
      <c r="G38" s="44">
        <v>137</v>
      </c>
      <c r="H38" s="44">
        <v>265</v>
      </c>
    </row>
    <row r="39" spans="1:8" x14ac:dyDescent="0.15">
      <c r="A39" s="32">
        <v>28</v>
      </c>
      <c r="B39" s="44">
        <v>3704</v>
      </c>
      <c r="C39" s="44">
        <v>1952</v>
      </c>
      <c r="D39" s="44">
        <v>1752</v>
      </c>
      <c r="E39" s="32">
        <v>83</v>
      </c>
      <c r="F39" s="44">
        <v>428</v>
      </c>
      <c r="G39" s="44">
        <v>141</v>
      </c>
      <c r="H39" s="44">
        <v>287</v>
      </c>
    </row>
    <row r="40" spans="1:8" x14ac:dyDescent="0.15">
      <c r="A40" s="32">
        <v>29</v>
      </c>
      <c r="B40" s="44">
        <v>3583</v>
      </c>
      <c r="C40" s="44">
        <v>1923</v>
      </c>
      <c r="D40" s="44">
        <v>1660</v>
      </c>
      <c r="E40" s="32">
        <v>84</v>
      </c>
      <c r="F40" s="44">
        <v>373</v>
      </c>
      <c r="G40" s="44">
        <v>127</v>
      </c>
      <c r="H40" s="44">
        <v>246</v>
      </c>
    </row>
    <row r="41" spans="1:8" x14ac:dyDescent="0.15">
      <c r="A41" s="32" t="s">
        <v>15</v>
      </c>
      <c r="B41" s="44">
        <v>16510</v>
      </c>
      <c r="C41" s="44">
        <v>8831</v>
      </c>
      <c r="D41" s="44">
        <v>7679</v>
      </c>
      <c r="E41" s="32" t="s">
        <v>16</v>
      </c>
      <c r="F41" s="44">
        <v>1304</v>
      </c>
      <c r="G41" s="44">
        <v>382</v>
      </c>
      <c r="H41" s="44">
        <v>922</v>
      </c>
    </row>
    <row r="42" spans="1:8" x14ac:dyDescent="0.15">
      <c r="A42" s="32">
        <v>30</v>
      </c>
      <c r="B42" s="44">
        <v>3602</v>
      </c>
      <c r="C42" s="44">
        <v>1903</v>
      </c>
      <c r="D42" s="44">
        <v>1699</v>
      </c>
      <c r="E42" s="32">
        <v>85</v>
      </c>
      <c r="F42" s="44">
        <v>317</v>
      </c>
      <c r="G42" s="44">
        <v>101</v>
      </c>
      <c r="H42" s="44">
        <v>216</v>
      </c>
    </row>
    <row r="43" spans="1:8" x14ac:dyDescent="0.15">
      <c r="A43" s="32">
        <v>31</v>
      </c>
      <c r="B43" s="44">
        <v>3559</v>
      </c>
      <c r="C43" s="44">
        <v>1893</v>
      </c>
      <c r="D43" s="44">
        <v>1666</v>
      </c>
      <c r="E43" s="32">
        <v>86</v>
      </c>
      <c r="F43" s="44">
        <v>310</v>
      </c>
      <c r="G43" s="44">
        <v>99</v>
      </c>
      <c r="H43" s="44">
        <v>211</v>
      </c>
    </row>
    <row r="44" spans="1:8" x14ac:dyDescent="0.15">
      <c r="A44" s="32">
        <v>32</v>
      </c>
      <c r="B44" s="44">
        <v>3460</v>
      </c>
      <c r="C44" s="44">
        <v>1886</v>
      </c>
      <c r="D44" s="44">
        <v>1574</v>
      </c>
      <c r="E44" s="32">
        <v>87</v>
      </c>
      <c r="F44" s="44">
        <v>282</v>
      </c>
      <c r="G44" s="44">
        <v>72</v>
      </c>
      <c r="H44" s="44">
        <v>210</v>
      </c>
    </row>
    <row r="45" spans="1:8" x14ac:dyDescent="0.15">
      <c r="A45" s="32">
        <v>33</v>
      </c>
      <c r="B45" s="44">
        <v>3310</v>
      </c>
      <c r="C45" s="44">
        <v>1762</v>
      </c>
      <c r="D45" s="44">
        <v>1548</v>
      </c>
      <c r="E45" s="32">
        <v>88</v>
      </c>
      <c r="F45" s="44">
        <v>221</v>
      </c>
      <c r="G45" s="44">
        <v>59</v>
      </c>
      <c r="H45" s="44">
        <v>162</v>
      </c>
    </row>
    <row r="46" spans="1:8" x14ac:dyDescent="0.15">
      <c r="A46" s="32">
        <v>34</v>
      </c>
      <c r="B46" s="44">
        <v>2579</v>
      </c>
      <c r="C46" s="44">
        <v>1387</v>
      </c>
      <c r="D46" s="44">
        <v>1192</v>
      </c>
      <c r="E46" s="32">
        <v>89</v>
      </c>
      <c r="F46" s="44">
        <v>174</v>
      </c>
      <c r="G46" s="44">
        <v>51</v>
      </c>
      <c r="H46" s="44">
        <v>123</v>
      </c>
    </row>
    <row r="47" spans="1:8" x14ac:dyDescent="0.15">
      <c r="A47" s="32" t="s">
        <v>17</v>
      </c>
      <c r="B47" s="44">
        <v>12479</v>
      </c>
      <c r="C47" s="44">
        <v>6735</v>
      </c>
      <c r="D47" s="44">
        <v>5744</v>
      </c>
      <c r="E47" s="32" t="s">
        <v>18</v>
      </c>
      <c r="F47" s="44">
        <v>486</v>
      </c>
      <c r="G47" s="44">
        <v>120</v>
      </c>
      <c r="H47" s="44">
        <v>366</v>
      </c>
    </row>
    <row r="48" spans="1:8" x14ac:dyDescent="0.15">
      <c r="A48" s="32">
        <v>35</v>
      </c>
      <c r="B48" s="44">
        <v>2726</v>
      </c>
      <c r="C48" s="44">
        <v>1458</v>
      </c>
      <c r="D48" s="44">
        <v>1268</v>
      </c>
      <c r="E48" s="32">
        <v>90</v>
      </c>
      <c r="F48" s="44">
        <v>160</v>
      </c>
      <c r="G48" s="44">
        <v>39</v>
      </c>
      <c r="H48" s="44">
        <v>121</v>
      </c>
    </row>
    <row r="49" spans="1:8" x14ac:dyDescent="0.15">
      <c r="A49" s="32">
        <v>36</v>
      </c>
      <c r="B49" s="44">
        <v>2720</v>
      </c>
      <c r="C49" s="44">
        <v>1437</v>
      </c>
      <c r="D49" s="44">
        <v>1283</v>
      </c>
      <c r="E49" s="32">
        <v>91</v>
      </c>
      <c r="F49" s="44">
        <v>121</v>
      </c>
      <c r="G49" s="44">
        <v>21</v>
      </c>
      <c r="H49" s="44">
        <v>100</v>
      </c>
    </row>
    <row r="50" spans="1:8" x14ac:dyDescent="0.15">
      <c r="A50" s="32">
        <v>37</v>
      </c>
      <c r="B50" s="44">
        <v>2562</v>
      </c>
      <c r="C50" s="44">
        <v>1404</v>
      </c>
      <c r="D50" s="44">
        <v>1158</v>
      </c>
      <c r="E50" s="32">
        <v>92</v>
      </c>
      <c r="F50" s="44">
        <v>80</v>
      </c>
      <c r="G50" s="44">
        <v>29</v>
      </c>
      <c r="H50" s="44">
        <v>51</v>
      </c>
    </row>
    <row r="51" spans="1:8" x14ac:dyDescent="0.15">
      <c r="A51" s="32">
        <v>38</v>
      </c>
      <c r="B51" s="44">
        <v>2260</v>
      </c>
      <c r="C51" s="44">
        <v>1201</v>
      </c>
      <c r="D51" s="44">
        <v>1059</v>
      </c>
      <c r="E51" s="32">
        <v>93</v>
      </c>
      <c r="F51" s="44">
        <v>66</v>
      </c>
      <c r="G51" s="44">
        <v>18</v>
      </c>
      <c r="H51" s="44">
        <v>48</v>
      </c>
    </row>
    <row r="52" spans="1:8" x14ac:dyDescent="0.15">
      <c r="A52" s="32">
        <v>39</v>
      </c>
      <c r="B52" s="44">
        <v>2211</v>
      </c>
      <c r="C52" s="44">
        <v>1235</v>
      </c>
      <c r="D52" s="44">
        <v>976</v>
      </c>
      <c r="E52" s="32">
        <v>94</v>
      </c>
      <c r="F52" s="44">
        <v>59</v>
      </c>
      <c r="G52" s="44">
        <v>13</v>
      </c>
      <c r="H52" s="44">
        <v>46</v>
      </c>
    </row>
    <row r="53" spans="1:8" x14ac:dyDescent="0.15">
      <c r="A53" s="32" t="s">
        <v>19</v>
      </c>
      <c r="B53" s="44">
        <v>10002</v>
      </c>
      <c r="C53" s="44">
        <v>5097</v>
      </c>
      <c r="D53" s="44">
        <v>4905</v>
      </c>
      <c r="E53" s="32" t="s">
        <v>20</v>
      </c>
      <c r="F53" s="44">
        <v>96</v>
      </c>
      <c r="G53" s="44">
        <v>23</v>
      </c>
      <c r="H53" s="44">
        <v>73</v>
      </c>
    </row>
    <row r="54" spans="1:8" x14ac:dyDescent="0.15">
      <c r="A54" s="32">
        <v>40</v>
      </c>
      <c r="B54" s="44">
        <v>2217</v>
      </c>
      <c r="C54" s="44">
        <v>1128</v>
      </c>
      <c r="D54" s="44">
        <v>1089</v>
      </c>
      <c r="E54" s="32">
        <v>95</v>
      </c>
      <c r="F54" s="44">
        <v>39</v>
      </c>
      <c r="G54" s="44">
        <v>12</v>
      </c>
      <c r="H54" s="44">
        <v>27</v>
      </c>
    </row>
    <row r="55" spans="1:8" x14ac:dyDescent="0.15">
      <c r="A55" s="32">
        <v>41</v>
      </c>
      <c r="B55" s="44">
        <v>1983</v>
      </c>
      <c r="C55" s="44">
        <v>1037</v>
      </c>
      <c r="D55" s="44">
        <v>946</v>
      </c>
      <c r="E55" s="32">
        <v>96</v>
      </c>
      <c r="F55" s="44">
        <v>24</v>
      </c>
      <c r="G55" s="44">
        <v>5</v>
      </c>
      <c r="H55" s="44">
        <v>19</v>
      </c>
    </row>
    <row r="56" spans="1:8" x14ac:dyDescent="0.15">
      <c r="A56" s="32">
        <v>42</v>
      </c>
      <c r="B56" s="44">
        <v>1984</v>
      </c>
      <c r="C56" s="44">
        <v>1033</v>
      </c>
      <c r="D56" s="44">
        <v>951</v>
      </c>
      <c r="E56" s="32">
        <v>97</v>
      </c>
      <c r="F56" s="44">
        <v>17</v>
      </c>
      <c r="G56" s="44">
        <v>3</v>
      </c>
      <c r="H56" s="44">
        <v>14</v>
      </c>
    </row>
    <row r="57" spans="1:8" x14ac:dyDescent="0.15">
      <c r="A57" s="32">
        <v>43</v>
      </c>
      <c r="B57" s="44">
        <v>1892</v>
      </c>
      <c r="C57" s="44">
        <v>936</v>
      </c>
      <c r="D57" s="44">
        <v>956</v>
      </c>
      <c r="E57" s="32">
        <v>98</v>
      </c>
      <c r="F57" s="44">
        <v>12</v>
      </c>
      <c r="G57" s="44">
        <v>2</v>
      </c>
      <c r="H57" s="44">
        <v>10</v>
      </c>
    </row>
    <row r="58" spans="1:8" x14ac:dyDescent="0.15">
      <c r="A58" s="32">
        <v>44</v>
      </c>
      <c r="B58" s="44">
        <v>1926</v>
      </c>
      <c r="C58" s="44">
        <v>963</v>
      </c>
      <c r="D58" s="44">
        <v>963</v>
      </c>
      <c r="E58" s="32">
        <v>99</v>
      </c>
      <c r="F58" s="44">
        <v>4</v>
      </c>
      <c r="G58" s="44">
        <v>1</v>
      </c>
      <c r="H58" s="44">
        <v>3</v>
      </c>
    </row>
    <row r="59" spans="1:8" x14ac:dyDescent="0.15">
      <c r="A59" s="32" t="s">
        <v>21</v>
      </c>
      <c r="B59" s="44">
        <v>11359</v>
      </c>
      <c r="C59" s="44">
        <v>5577</v>
      </c>
      <c r="D59" s="44">
        <v>5782</v>
      </c>
      <c r="E59" s="32" t="s">
        <v>22</v>
      </c>
      <c r="F59" s="44">
        <v>8</v>
      </c>
      <c r="G59" s="44">
        <v>2</v>
      </c>
      <c r="H59" s="44">
        <v>6</v>
      </c>
    </row>
    <row r="60" spans="1:8" x14ac:dyDescent="0.15">
      <c r="A60" s="32">
        <v>45</v>
      </c>
      <c r="B60" s="44">
        <v>2032</v>
      </c>
      <c r="C60" s="44">
        <v>1005</v>
      </c>
      <c r="D60" s="44">
        <v>1027</v>
      </c>
      <c r="E60" s="32"/>
      <c r="F60" s="44"/>
      <c r="G60" s="44"/>
      <c r="H60" s="44"/>
    </row>
    <row r="61" spans="1:8" x14ac:dyDescent="0.15">
      <c r="A61" s="32">
        <v>46</v>
      </c>
      <c r="B61" s="44">
        <v>2111</v>
      </c>
      <c r="C61" s="44">
        <v>1031</v>
      </c>
      <c r="D61" s="44">
        <v>1080</v>
      </c>
      <c r="E61" s="32" t="s">
        <v>35</v>
      </c>
      <c r="F61" s="44"/>
      <c r="G61" s="44"/>
      <c r="H61" s="44"/>
    </row>
    <row r="62" spans="1:8" x14ac:dyDescent="0.15">
      <c r="A62" s="32">
        <v>47</v>
      </c>
      <c r="B62" s="44">
        <v>2269</v>
      </c>
      <c r="C62" s="44">
        <v>1145</v>
      </c>
      <c r="D62" s="44">
        <v>1124</v>
      </c>
      <c r="E62" s="32" t="s">
        <v>24</v>
      </c>
      <c r="F62" s="44">
        <v>24648</v>
      </c>
      <c r="G62" s="44">
        <v>12515</v>
      </c>
      <c r="H62" s="44">
        <v>12133</v>
      </c>
    </row>
    <row r="63" spans="1:8" x14ac:dyDescent="0.15">
      <c r="A63" s="32">
        <v>48</v>
      </c>
      <c r="B63" s="44">
        <v>2416</v>
      </c>
      <c r="C63" s="44">
        <v>1175</v>
      </c>
      <c r="D63" s="44">
        <v>1241</v>
      </c>
      <c r="E63" s="32" t="s">
        <v>25</v>
      </c>
      <c r="F63" s="44">
        <v>132523</v>
      </c>
      <c r="G63" s="44">
        <v>68353</v>
      </c>
      <c r="H63" s="44">
        <v>64170</v>
      </c>
    </row>
    <row r="64" spans="1:8" x14ac:dyDescent="0.15">
      <c r="A64" s="32">
        <v>49</v>
      </c>
      <c r="B64" s="44">
        <v>2531</v>
      </c>
      <c r="C64" s="44">
        <v>1221</v>
      </c>
      <c r="D64" s="44">
        <v>1310</v>
      </c>
      <c r="E64" s="32" t="s">
        <v>33</v>
      </c>
      <c r="F64" s="44">
        <v>22377</v>
      </c>
      <c r="G64" s="44">
        <v>10229</v>
      </c>
      <c r="H64" s="44">
        <v>12148</v>
      </c>
    </row>
    <row r="65" spans="1:8" x14ac:dyDescent="0.15">
      <c r="A65" s="32" t="s">
        <v>26</v>
      </c>
      <c r="B65" s="44">
        <v>15957</v>
      </c>
      <c r="C65" s="44">
        <v>7751</v>
      </c>
      <c r="D65" s="44">
        <v>8206</v>
      </c>
      <c r="E65" s="32" t="s">
        <v>27</v>
      </c>
      <c r="F65" s="44"/>
      <c r="G65" s="44"/>
      <c r="H65" s="44"/>
    </row>
    <row r="66" spans="1:8" x14ac:dyDescent="0.15">
      <c r="A66" s="32">
        <v>50</v>
      </c>
      <c r="B66" s="44">
        <v>2849</v>
      </c>
      <c r="C66" s="44">
        <v>1384</v>
      </c>
      <c r="D66" s="44">
        <v>1465</v>
      </c>
      <c r="E66" s="32" t="s">
        <v>24</v>
      </c>
      <c r="F66" s="45">
        <v>13.7</v>
      </c>
      <c r="G66" s="45">
        <v>13.7</v>
      </c>
      <c r="H66" s="45">
        <v>13.7</v>
      </c>
    </row>
    <row r="67" spans="1:8" x14ac:dyDescent="0.15">
      <c r="A67" s="32">
        <v>51</v>
      </c>
      <c r="B67" s="44">
        <v>3220</v>
      </c>
      <c r="C67" s="44">
        <v>1598</v>
      </c>
      <c r="D67" s="44">
        <v>1622</v>
      </c>
      <c r="E67" s="32" t="s">
        <v>25</v>
      </c>
      <c r="F67" s="45">
        <v>73.8</v>
      </c>
      <c r="G67" s="45">
        <v>75</v>
      </c>
      <c r="H67" s="45">
        <v>72.5</v>
      </c>
    </row>
    <row r="68" spans="1:8" x14ac:dyDescent="0.15">
      <c r="A68" s="32">
        <v>52</v>
      </c>
      <c r="B68" s="44">
        <v>3368</v>
      </c>
      <c r="C68" s="44">
        <v>1649</v>
      </c>
      <c r="D68" s="44">
        <v>1719</v>
      </c>
      <c r="E68" s="32" t="s">
        <v>33</v>
      </c>
      <c r="F68" s="45">
        <v>12.5</v>
      </c>
      <c r="G68" s="45">
        <v>11.2</v>
      </c>
      <c r="H68" s="45">
        <v>13.7</v>
      </c>
    </row>
    <row r="69" spans="1:8" x14ac:dyDescent="0.15">
      <c r="A69" s="32">
        <v>53</v>
      </c>
      <c r="B69" s="44">
        <v>3639</v>
      </c>
      <c r="C69" s="44">
        <v>1740</v>
      </c>
      <c r="D69" s="44">
        <v>1899</v>
      </c>
      <c r="E69" s="32"/>
      <c r="F69" s="45"/>
      <c r="G69" s="45"/>
      <c r="H69" s="45"/>
    </row>
    <row r="70" spans="1:8" x14ac:dyDescent="0.15">
      <c r="A70" s="36">
        <v>54</v>
      </c>
      <c r="B70" s="46">
        <v>2881</v>
      </c>
      <c r="C70" s="46">
        <v>1380</v>
      </c>
      <c r="D70" s="46">
        <v>1501</v>
      </c>
      <c r="E70" s="36" t="s">
        <v>34</v>
      </c>
      <c r="F70" s="47">
        <v>39.700000000000003</v>
      </c>
      <c r="G70" s="47">
        <v>38.9</v>
      </c>
      <c r="H70" s="47">
        <v>40.6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6" customWidth="1"/>
    <col min="2" max="4" width="8.625" style="29" customWidth="1"/>
    <col min="5" max="5" width="8.625" style="26" customWidth="1"/>
    <col min="6" max="8" width="8.625" style="29" customWidth="1"/>
    <col min="9" max="16384" width="9" style="29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80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44">
        <v>178360</v>
      </c>
      <c r="C4" s="44">
        <v>90516</v>
      </c>
      <c r="D4" s="44">
        <v>87844</v>
      </c>
      <c r="E4" s="48"/>
      <c r="F4" s="44"/>
      <c r="G4" s="44"/>
      <c r="H4" s="44"/>
    </row>
    <row r="5" spans="1:8" x14ac:dyDescent="0.15">
      <c r="A5" s="32" t="s">
        <v>31</v>
      </c>
      <c r="B5" s="44">
        <v>8601</v>
      </c>
      <c r="C5" s="44">
        <v>4367</v>
      </c>
      <c r="D5" s="44">
        <v>4234</v>
      </c>
      <c r="E5" s="48" t="s">
        <v>5</v>
      </c>
      <c r="F5" s="44">
        <v>14699</v>
      </c>
      <c r="G5" s="44">
        <v>7316</v>
      </c>
      <c r="H5" s="44">
        <v>7383</v>
      </c>
    </row>
    <row r="6" spans="1:8" x14ac:dyDescent="0.15">
      <c r="A6" s="32">
        <v>0</v>
      </c>
      <c r="B6" s="44">
        <v>1568</v>
      </c>
      <c r="C6" s="44">
        <v>798</v>
      </c>
      <c r="D6" s="44">
        <v>770</v>
      </c>
      <c r="E6" s="48">
        <v>55</v>
      </c>
      <c r="F6" s="44">
        <v>2670</v>
      </c>
      <c r="G6" s="44">
        <v>1357</v>
      </c>
      <c r="H6" s="44">
        <v>1313</v>
      </c>
    </row>
    <row r="7" spans="1:8" x14ac:dyDescent="0.15">
      <c r="A7" s="32">
        <v>1</v>
      </c>
      <c r="B7" s="44">
        <v>1912</v>
      </c>
      <c r="C7" s="44">
        <v>962</v>
      </c>
      <c r="D7" s="44">
        <v>950</v>
      </c>
      <c r="E7" s="48">
        <v>56</v>
      </c>
      <c r="F7" s="44">
        <v>3146</v>
      </c>
      <c r="G7" s="44">
        <v>1512</v>
      </c>
      <c r="H7" s="44">
        <v>1634</v>
      </c>
    </row>
    <row r="8" spans="1:8" x14ac:dyDescent="0.15">
      <c r="A8" s="32">
        <v>2</v>
      </c>
      <c r="B8" s="44">
        <v>1757</v>
      </c>
      <c r="C8" s="44">
        <v>919</v>
      </c>
      <c r="D8" s="44">
        <v>838</v>
      </c>
      <c r="E8" s="48">
        <v>57</v>
      </c>
      <c r="F8" s="44">
        <v>2992</v>
      </c>
      <c r="G8" s="44">
        <v>1458</v>
      </c>
      <c r="H8" s="44">
        <v>1534</v>
      </c>
    </row>
    <row r="9" spans="1:8" x14ac:dyDescent="0.15">
      <c r="A9" s="32">
        <v>3</v>
      </c>
      <c r="B9" s="44">
        <v>1723</v>
      </c>
      <c r="C9" s="44">
        <v>866</v>
      </c>
      <c r="D9" s="44">
        <v>857</v>
      </c>
      <c r="E9" s="48">
        <v>58</v>
      </c>
      <c r="F9" s="44">
        <v>3046</v>
      </c>
      <c r="G9" s="44">
        <v>1530</v>
      </c>
      <c r="H9" s="44">
        <v>1516</v>
      </c>
    </row>
    <row r="10" spans="1:8" x14ac:dyDescent="0.15">
      <c r="A10" s="32">
        <v>4</v>
      </c>
      <c r="B10" s="44">
        <v>1641</v>
      </c>
      <c r="C10" s="44">
        <v>822</v>
      </c>
      <c r="D10" s="44">
        <v>819</v>
      </c>
      <c r="E10" s="48">
        <v>59</v>
      </c>
      <c r="F10" s="44">
        <v>2845</v>
      </c>
      <c r="G10" s="44">
        <v>1459</v>
      </c>
      <c r="H10" s="44">
        <v>1386</v>
      </c>
    </row>
    <row r="11" spans="1:8" x14ac:dyDescent="0.15">
      <c r="A11" s="32" t="s">
        <v>32</v>
      </c>
      <c r="B11" s="44">
        <v>7861</v>
      </c>
      <c r="C11" s="44">
        <v>4007</v>
      </c>
      <c r="D11" s="44">
        <v>3854</v>
      </c>
      <c r="E11" s="48" t="s">
        <v>6</v>
      </c>
      <c r="F11" s="44">
        <v>11541</v>
      </c>
      <c r="G11" s="44">
        <v>5943</v>
      </c>
      <c r="H11" s="44">
        <v>5598</v>
      </c>
    </row>
    <row r="12" spans="1:8" x14ac:dyDescent="0.15">
      <c r="A12" s="32">
        <v>5</v>
      </c>
      <c r="B12" s="44">
        <v>1762</v>
      </c>
      <c r="C12" s="44">
        <v>894</v>
      </c>
      <c r="D12" s="44">
        <v>868</v>
      </c>
      <c r="E12" s="48">
        <v>60</v>
      </c>
      <c r="F12" s="44">
        <v>2477</v>
      </c>
      <c r="G12" s="44">
        <v>1268</v>
      </c>
      <c r="H12" s="44">
        <v>1209</v>
      </c>
    </row>
    <row r="13" spans="1:8" x14ac:dyDescent="0.15">
      <c r="A13" s="32">
        <v>6</v>
      </c>
      <c r="B13" s="44">
        <v>1578</v>
      </c>
      <c r="C13" s="44">
        <v>782</v>
      </c>
      <c r="D13" s="44">
        <v>796</v>
      </c>
      <c r="E13" s="48">
        <v>61</v>
      </c>
      <c r="F13" s="44">
        <v>2199</v>
      </c>
      <c r="G13" s="44">
        <v>1105</v>
      </c>
      <c r="H13" s="44">
        <v>1094</v>
      </c>
    </row>
    <row r="14" spans="1:8" x14ac:dyDescent="0.15">
      <c r="A14" s="32">
        <v>7</v>
      </c>
      <c r="B14" s="44">
        <v>1460</v>
      </c>
      <c r="C14" s="44">
        <v>756</v>
      </c>
      <c r="D14" s="44">
        <v>704</v>
      </c>
      <c r="E14" s="48">
        <v>62</v>
      </c>
      <c r="F14" s="44">
        <v>2415</v>
      </c>
      <c r="G14" s="44">
        <v>1247</v>
      </c>
      <c r="H14" s="44">
        <v>1168</v>
      </c>
    </row>
    <row r="15" spans="1:8" x14ac:dyDescent="0.15">
      <c r="A15" s="32">
        <v>8</v>
      </c>
      <c r="B15" s="44">
        <v>1586</v>
      </c>
      <c r="C15" s="44">
        <v>817</v>
      </c>
      <c r="D15" s="44">
        <v>769</v>
      </c>
      <c r="E15" s="48">
        <v>63</v>
      </c>
      <c r="F15" s="44">
        <v>2253</v>
      </c>
      <c r="G15" s="44">
        <v>1181</v>
      </c>
      <c r="H15" s="44">
        <v>1072</v>
      </c>
    </row>
    <row r="16" spans="1:8" x14ac:dyDescent="0.15">
      <c r="A16" s="32">
        <v>9</v>
      </c>
      <c r="B16" s="44">
        <v>1475</v>
      </c>
      <c r="C16" s="44">
        <v>758</v>
      </c>
      <c r="D16" s="44">
        <v>717</v>
      </c>
      <c r="E16" s="48">
        <v>64</v>
      </c>
      <c r="F16" s="44">
        <v>2197</v>
      </c>
      <c r="G16" s="44">
        <v>1142</v>
      </c>
      <c r="H16" s="44">
        <v>1055</v>
      </c>
    </row>
    <row r="17" spans="1:8" x14ac:dyDescent="0.15">
      <c r="A17" s="32" t="s">
        <v>7</v>
      </c>
      <c r="B17" s="44">
        <v>8204</v>
      </c>
      <c r="C17" s="44">
        <v>4137</v>
      </c>
      <c r="D17" s="44">
        <v>4067</v>
      </c>
      <c r="E17" s="48" t="s">
        <v>8</v>
      </c>
      <c r="F17" s="44">
        <v>8185</v>
      </c>
      <c r="G17" s="44">
        <v>4286</v>
      </c>
      <c r="H17" s="44">
        <v>3899</v>
      </c>
    </row>
    <row r="18" spans="1:8" x14ac:dyDescent="0.15">
      <c r="A18" s="32">
        <v>10</v>
      </c>
      <c r="B18" s="44">
        <v>1493</v>
      </c>
      <c r="C18" s="44">
        <v>757</v>
      </c>
      <c r="D18" s="44">
        <v>736</v>
      </c>
      <c r="E18" s="48">
        <v>65</v>
      </c>
      <c r="F18" s="44">
        <v>1889</v>
      </c>
      <c r="G18" s="44">
        <v>1029</v>
      </c>
      <c r="H18" s="44">
        <v>860</v>
      </c>
    </row>
    <row r="19" spans="1:8" x14ac:dyDescent="0.15">
      <c r="A19" s="32">
        <v>11</v>
      </c>
      <c r="B19" s="44">
        <v>1642</v>
      </c>
      <c r="C19" s="44">
        <v>857</v>
      </c>
      <c r="D19" s="44">
        <v>785</v>
      </c>
      <c r="E19" s="48">
        <v>66</v>
      </c>
      <c r="F19" s="44">
        <v>1752</v>
      </c>
      <c r="G19" s="44">
        <v>908</v>
      </c>
      <c r="H19" s="44">
        <v>844</v>
      </c>
    </row>
    <row r="20" spans="1:8" x14ac:dyDescent="0.15">
      <c r="A20" s="32">
        <v>12</v>
      </c>
      <c r="B20" s="44">
        <v>1623</v>
      </c>
      <c r="C20" s="44">
        <v>791</v>
      </c>
      <c r="D20" s="44">
        <v>832</v>
      </c>
      <c r="E20" s="48">
        <v>67</v>
      </c>
      <c r="F20" s="44">
        <v>1719</v>
      </c>
      <c r="G20" s="44">
        <v>904</v>
      </c>
      <c r="H20" s="44">
        <v>815</v>
      </c>
    </row>
    <row r="21" spans="1:8" x14ac:dyDescent="0.15">
      <c r="A21" s="32">
        <v>13</v>
      </c>
      <c r="B21" s="44">
        <v>1659</v>
      </c>
      <c r="C21" s="44">
        <v>822</v>
      </c>
      <c r="D21" s="44">
        <v>837</v>
      </c>
      <c r="E21" s="48">
        <v>68</v>
      </c>
      <c r="F21" s="44">
        <v>1489</v>
      </c>
      <c r="G21" s="44">
        <v>762</v>
      </c>
      <c r="H21" s="44">
        <v>727</v>
      </c>
    </row>
    <row r="22" spans="1:8" x14ac:dyDescent="0.15">
      <c r="A22" s="32">
        <v>14</v>
      </c>
      <c r="B22" s="44">
        <v>1787</v>
      </c>
      <c r="C22" s="44">
        <v>910</v>
      </c>
      <c r="D22" s="44">
        <v>877</v>
      </c>
      <c r="E22" s="48">
        <v>69</v>
      </c>
      <c r="F22" s="44">
        <v>1336</v>
      </c>
      <c r="G22" s="44">
        <v>683</v>
      </c>
      <c r="H22" s="44">
        <v>653</v>
      </c>
    </row>
    <row r="23" spans="1:8" x14ac:dyDescent="0.15">
      <c r="A23" s="32" t="s">
        <v>9</v>
      </c>
      <c r="B23" s="44">
        <v>10100</v>
      </c>
      <c r="C23" s="44">
        <v>5283</v>
      </c>
      <c r="D23" s="44">
        <v>4817</v>
      </c>
      <c r="E23" s="48" t="s">
        <v>10</v>
      </c>
      <c r="F23" s="44">
        <v>5362</v>
      </c>
      <c r="G23" s="44">
        <v>2584</v>
      </c>
      <c r="H23" s="44">
        <v>2778</v>
      </c>
    </row>
    <row r="24" spans="1:8" x14ac:dyDescent="0.15">
      <c r="A24" s="32">
        <v>15</v>
      </c>
      <c r="B24" s="44">
        <v>1882</v>
      </c>
      <c r="C24" s="44">
        <v>949</v>
      </c>
      <c r="D24" s="44">
        <v>933</v>
      </c>
      <c r="E24" s="48">
        <v>70</v>
      </c>
      <c r="F24" s="44">
        <v>1291</v>
      </c>
      <c r="G24" s="44">
        <v>645</v>
      </c>
      <c r="H24" s="44">
        <v>646</v>
      </c>
    </row>
    <row r="25" spans="1:8" x14ac:dyDescent="0.15">
      <c r="A25" s="32">
        <v>16</v>
      </c>
      <c r="B25" s="44">
        <v>1964</v>
      </c>
      <c r="C25" s="44">
        <v>1007</v>
      </c>
      <c r="D25" s="44">
        <v>957</v>
      </c>
      <c r="E25" s="48">
        <v>71</v>
      </c>
      <c r="F25" s="44">
        <v>1144</v>
      </c>
      <c r="G25" s="44">
        <v>556</v>
      </c>
      <c r="H25" s="44">
        <v>588</v>
      </c>
    </row>
    <row r="26" spans="1:8" x14ac:dyDescent="0.15">
      <c r="A26" s="32">
        <v>17</v>
      </c>
      <c r="B26" s="44">
        <v>1966</v>
      </c>
      <c r="C26" s="44">
        <v>1051</v>
      </c>
      <c r="D26" s="44">
        <v>915</v>
      </c>
      <c r="E26" s="48">
        <v>72</v>
      </c>
      <c r="F26" s="44">
        <v>1005</v>
      </c>
      <c r="G26" s="44">
        <v>468</v>
      </c>
      <c r="H26" s="44">
        <v>537</v>
      </c>
    </row>
    <row r="27" spans="1:8" x14ac:dyDescent="0.15">
      <c r="A27" s="32">
        <v>18</v>
      </c>
      <c r="B27" s="44">
        <v>2070</v>
      </c>
      <c r="C27" s="44">
        <v>1096</v>
      </c>
      <c r="D27" s="44">
        <v>974</v>
      </c>
      <c r="E27" s="48">
        <v>73</v>
      </c>
      <c r="F27" s="44">
        <v>1023</v>
      </c>
      <c r="G27" s="44">
        <v>496</v>
      </c>
      <c r="H27" s="44">
        <v>527</v>
      </c>
    </row>
    <row r="28" spans="1:8" x14ac:dyDescent="0.15">
      <c r="A28" s="32">
        <v>19</v>
      </c>
      <c r="B28" s="44">
        <v>2218</v>
      </c>
      <c r="C28" s="44">
        <v>1180</v>
      </c>
      <c r="D28" s="44">
        <v>1038</v>
      </c>
      <c r="E28" s="48">
        <v>74</v>
      </c>
      <c r="F28" s="44">
        <v>899</v>
      </c>
      <c r="G28" s="44">
        <v>419</v>
      </c>
      <c r="H28" s="44">
        <v>480</v>
      </c>
    </row>
    <row r="29" spans="1:8" x14ac:dyDescent="0.15">
      <c r="A29" s="32" t="s">
        <v>11</v>
      </c>
      <c r="B29" s="44">
        <v>13612</v>
      </c>
      <c r="C29" s="44">
        <v>7237</v>
      </c>
      <c r="D29" s="44">
        <v>6375</v>
      </c>
      <c r="E29" s="48" t="s">
        <v>12</v>
      </c>
      <c r="F29" s="44">
        <v>3367</v>
      </c>
      <c r="G29" s="44">
        <v>1338</v>
      </c>
      <c r="H29" s="44">
        <v>2029</v>
      </c>
    </row>
    <row r="30" spans="1:8" x14ac:dyDescent="0.15">
      <c r="A30" s="32">
        <v>20</v>
      </c>
      <c r="B30" s="44">
        <v>2402</v>
      </c>
      <c r="C30" s="44">
        <v>1245</v>
      </c>
      <c r="D30" s="44">
        <v>1157</v>
      </c>
      <c r="E30" s="48">
        <v>75</v>
      </c>
      <c r="F30" s="44">
        <v>764</v>
      </c>
      <c r="G30" s="44">
        <v>331</v>
      </c>
      <c r="H30" s="44">
        <v>433</v>
      </c>
    </row>
    <row r="31" spans="1:8" x14ac:dyDescent="0.15">
      <c r="A31" s="32">
        <v>21</v>
      </c>
      <c r="B31" s="44">
        <v>2590</v>
      </c>
      <c r="C31" s="44">
        <v>1333</v>
      </c>
      <c r="D31" s="44">
        <v>1257</v>
      </c>
      <c r="E31" s="48">
        <v>76</v>
      </c>
      <c r="F31" s="44">
        <v>764</v>
      </c>
      <c r="G31" s="44">
        <v>282</v>
      </c>
      <c r="H31" s="44">
        <v>482</v>
      </c>
    </row>
    <row r="32" spans="1:8" x14ac:dyDescent="0.15">
      <c r="A32" s="32">
        <v>22</v>
      </c>
      <c r="B32" s="44">
        <v>2656</v>
      </c>
      <c r="C32" s="44">
        <v>1429</v>
      </c>
      <c r="D32" s="44">
        <v>1227</v>
      </c>
      <c r="E32" s="48">
        <v>77</v>
      </c>
      <c r="F32" s="44">
        <v>661</v>
      </c>
      <c r="G32" s="44">
        <v>265</v>
      </c>
      <c r="H32" s="44">
        <v>396</v>
      </c>
    </row>
    <row r="33" spans="1:8" x14ac:dyDescent="0.15">
      <c r="A33" s="32">
        <v>23</v>
      </c>
      <c r="B33" s="44">
        <v>2871</v>
      </c>
      <c r="C33" s="44">
        <v>1546</v>
      </c>
      <c r="D33" s="44">
        <v>1325</v>
      </c>
      <c r="E33" s="48">
        <v>78</v>
      </c>
      <c r="F33" s="44">
        <v>611</v>
      </c>
      <c r="G33" s="44">
        <v>238</v>
      </c>
      <c r="H33" s="44">
        <v>373</v>
      </c>
    </row>
    <row r="34" spans="1:8" x14ac:dyDescent="0.15">
      <c r="A34" s="32">
        <v>24</v>
      </c>
      <c r="B34" s="44">
        <v>3093</v>
      </c>
      <c r="C34" s="44">
        <v>1684</v>
      </c>
      <c r="D34" s="44">
        <v>1409</v>
      </c>
      <c r="E34" s="48">
        <v>79</v>
      </c>
      <c r="F34" s="44">
        <v>567</v>
      </c>
      <c r="G34" s="44">
        <v>222</v>
      </c>
      <c r="H34" s="44">
        <v>345</v>
      </c>
    </row>
    <row r="35" spans="1:8" x14ac:dyDescent="0.15">
      <c r="A35" s="32" t="s">
        <v>13</v>
      </c>
      <c r="B35" s="44">
        <v>17962</v>
      </c>
      <c r="C35" s="44">
        <v>9633</v>
      </c>
      <c r="D35" s="44">
        <v>8329</v>
      </c>
      <c r="E35" s="48" t="s">
        <v>14</v>
      </c>
      <c r="F35" s="44">
        <v>2118</v>
      </c>
      <c r="G35" s="44">
        <v>716</v>
      </c>
      <c r="H35" s="44">
        <v>1402</v>
      </c>
    </row>
    <row r="36" spans="1:8" x14ac:dyDescent="0.15">
      <c r="A36" s="32">
        <v>25</v>
      </c>
      <c r="B36" s="44">
        <v>3400</v>
      </c>
      <c r="C36" s="44">
        <v>1835</v>
      </c>
      <c r="D36" s="44">
        <v>1565</v>
      </c>
      <c r="E36" s="48">
        <v>80</v>
      </c>
      <c r="F36" s="44">
        <v>516</v>
      </c>
      <c r="G36" s="44">
        <v>175</v>
      </c>
      <c r="H36" s="44">
        <v>341</v>
      </c>
    </row>
    <row r="37" spans="1:8" x14ac:dyDescent="0.15">
      <c r="A37" s="32">
        <v>26</v>
      </c>
      <c r="B37" s="44">
        <v>3713</v>
      </c>
      <c r="C37" s="44">
        <v>2010</v>
      </c>
      <c r="D37" s="44">
        <v>1703</v>
      </c>
      <c r="E37" s="48">
        <v>81</v>
      </c>
      <c r="F37" s="44">
        <v>418</v>
      </c>
      <c r="G37" s="44">
        <v>144</v>
      </c>
      <c r="H37" s="44">
        <v>274</v>
      </c>
    </row>
    <row r="38" spans="1:8" x14ac:dyDescent="0.15">
      <c r="A38" s="32">
        <v>27</v>
      </c>
      <c r="B38" s="44">
        <v>3723</v>
      </c>
      <c r="C38" s="44">
        <v>1982</v>
      </c>
      <c r="D38" s="44">
        <v>1741</v>
      </c>
      <c r="E38" s="48">
        <v>82</v>
      </c>
      <c r="F38" s="44">
        <v>456</v>
      </c>
      <c r="G38" s="44">
        <v>152</v>
      </c>
      <c r="H38" s="44">
        <v>304</v>
      </c>
    </row>
    <row r="39" spans="1:8" x14ac:dyDescent="0.15">
      <c r="A39" s="32">
        <v>28</v>
      </c>
      <c r="B39" s="44">
        <v>3537</v>
      </c>
      <c r="C39" s="44">
        <v>1911</v>
      </c>
      <c r="D39" s="44">
        <v>1626</v>
      </c>
      <c r="E39" s="48">
        <v>83</v>
      </c>
      <c r="F39" s="44">
        <v>393</v>
      </c>
      <c r="G39" s="44">
        <v>135</v>
      </c>
      <c r="H39" s="44">
        <v>258</v>
      </c>
    </row>
    <row r="40" spans="1:8" x14ac:dyDescent="0.15">
      <c r="A40" s="32">
        <v>29</v>
      </c>
      <c r="B40" s="44">
        <v>3589</v>
      </c>
      <c r="C40" s="44">
        <v>1895</v>
      </c>
      <c r="D40" s="44">
        <v>1694</v>
      </c>
      <c r="E40" s="48">
        <v>84</v>
      </c>
      <c r="F40" s="44">
        <v>335</v>
      </c>
      <c r="G40" s="44">
        <v>110</v>
      </c>
      <c r="H40" s="44">
        <v>225</v>
      </c>
    </row>
    <row r="41" spans="1:8" x14ac:dyDescent="0.15">
      <c r="A41" s="32" t="s">
        <v>15</v>
      </c>
      <c r="B41" s="44">
        <v>15560</v>
      </c>
      <c r="C41" s="44">
        <v>8349</v>
      </c>
      <c r="D41" s="44">
        <v>7211</v>
      </c>
      <c r="E41" s="48" t="s">
        <v>16</v>
      </c>
      <c r="F41" s="44">
        <v>1287</v>
      </c>
      <c r="G41" s="44">
        <v>374</v>
      </c>
      <c r="H41" s="44">
        <v>913</v>
      </c>
    </row>
    <row r="42" spans="1:8" x14ac:dyDescent="0.15">
      <c r="A42" s="32">
        <v>30</v>
      </c>
      <c r="B42" s="44">
        <v>3523</v>
      </c>
      <c r="C42" s="44">
        <v>1875</v>
      </c>
      <c r="D42" s="44">
        <v>1648</v>
      </c>
      <c r="E42" s="48">
        <v>85</v>
      </c>
      <c r="F42" s="44">
        <v>343</v>
      </c>
      <c r="G42" s="44">
        <v>114</v>
      </c>
      <c r="H42" s="44">
        <v>229</v>
      </c>
    </row>
    <row r="43" spans="1:8" x14ac:dyDescent="0.15">
      <c r="A43" s="32">
        <v>31</v>
      </c>
      <c r="B43" s="44">
        <v>3458</v>
      </c>
      <c r="C43" s="44">
        <v>1891</v>
      </c>
      <c r="D43" s="44">
        <v>1567</v>
      </c>
      <c r="E43" s="48">
        <v>86</v>
      </c>
      <c r="F43" s="44">
        <v>308</v>
      </c>
      <c r="G43" s="44">
        <v>79</v>
      </c>
      <c r="H43" s="44">
        <v>229</v>
      </c>
    </row>
    <row r="44" spans="1:8" x14ac:dyDescent="0.15">
      <c r="A44" s="32">
        <v>32</v>
      </c>
      <c r="B44" s="44">
        <v>3303</v>
      </c>
      <c r="C44" s="44">
        <v>1766</v>
      </c>
      <c r="D44" s="44">
        <v>1537</v>
      </c>
      <c r="E44" s="48">
        <v>87</v>
      </c>
      <c r="F44" s="44">
        <v>246</v>
      </c>
      <c r="G44" s="44">
        <v>71</v>
      </c>
      <c r="H44" s="44">
        <v>175</v>
      </c>
    </row>
    <row r="45" spans="1:8" x14ac:dyDescent="0.15">
      <c r="A45" s="32">
        <v>33</v>
      </c>
      <c r="B45" s="44">
        <v>2578</v>
      </c>
      <c r="C45" s="44">
        <v>1374</v>
      </c>
      <c r="D45" s="44">
        <v>1204</v>
      </c>
      <c r="E45" s="48">
        <v>88</v>
      </c>
      <c r="F45" s="44">
        <v>206</v>
      </c>
      <c r="G45" s="44">
        <v>61</v>
      </c>
      <c r="H45" s="44">
        <v>145</v>
      </c>
    </row>
    <row r="46" spans="1:8" x14ac:dyDescent="0.15">
      <c r="A46" s="32">
        <v>34</v>
      </c>
      <c r="B46" s="44">
        <v>2698</v>
      </c>
      <c r="C46" s="44">
        <v>1443</v>
      </c>
      <c r="D46" s="44">
        <v>1255</v>
      </c>
      <c r="E46" s="48">
        <v>89</v>
      </c>
      <c r="F46" s="44">
        <v>184</v>
      </c>
      <c r="G46" s="44">
        <v>49</v>
      </c>
      <c r="H46" s="44">
        <v>135</v>
      </c>
    </row>
    <row r="47" spans="1:8" x14ac:dyDescent="0.15">
      <c r="A47" s="32" t="s">
        <v>17</v>
      </c>
      <c r="B47" s="44">
        <v>11966</v>
      </c>
      <c r="C47" s="44">
        <v>6394</v>
      </c>
      <c r="D47" s="44">
        <v>5572</v>
      </c>
      <c r="E47" s="48" t="s">
        <v>18</v>
      </c>
      <c r="F47" s="44">
        <v>439</v>
      </c>
      <c r="G47" s="44">
        <v>116</v>
      </c>
      <c r="H47" s="44">
        <v>323</v>
      </c>
    </row>
    <row r="48" spans="1:8" x14ac:dyDescent="0.15">
      <c r="A48" s="32">
        <v>35</v>
      </c>
      <c r="B48" s="44">
        <v>2734</v>
      </c>
      <c r="C48" s="44">
        <v>1434</v>
      </c>
      <c r="D48" s="44">
        <v>1300</v>
      </c>
      <c r="E48" s="48">
        <v>90</v>
      </c>
      <c r="F48" s="44">
        <v>145</v>
      </c>
      <c r="G48" s="44">
        <v>26</v>
      </c>
      <c r="H48" s="44">
        <v>119</v>
      </c>
    </row>
    <row r="49" spans="1:8" x14ac:dyDescent="0.15">
      <c r="A49" s="32">
        <v>36</v>
      </c>
      <c r="B49" s="44">
        <v>2540</v>
      </c>
      <c r="C49" s="44">
        <v>1395</v>
      </c>
      <c r="D49" s="44">
        <v>1145</v>
      </c>
      <c r="E49" s="48">
        <v>91</v>
      </c>
      <c r="F49" s="44">
        <v>95</v>
      </c>
      <c r="G49" s="44">
        <v>33</v>
      </c>
      <c r="H49" s="44">
        <v>62</v>
      </c>
    </row>
    <row r="50" spans="1:8" x14ac:dyDescent="0.15">
      <c r="A50" s="32">
        <v>37</v>
      </c>
      <c r="B50" s="44">
        <v>2287</v>
      </c>
      <c r="C50" s="44">
        <v>1231</v>
      </c>
      <c r="D50" s="44">
        <v>1056</v>
      </c>
      <c r="E50" s="48">
        <v>92</v>
      </c>
      <c r="F50" s="44">
        <v>84</v>
      </c>
      <c r="G50" s="44">
        <v>26</v>
      </c>
      <c r="H50" s="44">
        <v>58</v>
      </c>
    </row>
    <row r="51" spans="1:8" x14ac:dyDescent="0.15">
      <c r="A51" s="32">
        <v>38</v>
      </c>
      <c r="B51" s="44">
        <v>2187</v>
      </c>
      <c r="C51" s="44">
        <v>1211</v>
      </c>
      <c r="D51" s="44">
        <v>976</v>
      </c>
      <c r="E51" s="48">
        <v>93</v>
      </c>
      <c r="F51" s="44">
        <v>69</v>
      </c>
      <c r="G51" s="44">
        <v>17</v>
      </c>
      <c r="H51" s="44">
        <v>52</v>
      </c>
    </row>
    <row r="52" spans="1:8" x14ac:dyDescent="0.15">
      <c r="A52" s="32">
        <v>39</v>
      </c>
      <c r="B52" s="44">
        <v>2218</v>
      </c>
      <c r="C52" s="44">
        <v>1123</v>
      </c>
      <c r="D52" s="44">
        <v>1095</v>
      </c>
      <c r="E52" s="48">
        <v>94</v>
      </c>
      <c r="F52" s="44">
        <v>46</v>
      </c>
      <c r="G52" s="44">
        <v>14</v>
      </c>
      <c r="H52" s="44">
        <v>32</v>
      </c>
    </row>
    <row r="53" spans="1:8" x14ac:dyDescent="0.15">
      <c r="A53" s="32" t="s">
        <v>19</v>
      </c>
      <c r="B53" s="44">
        <v>9912</v>
      </c>
      <c r="C53" s="44">
        <v>5026</v>
      </c>
      <c r="D53" s="44">
        <v>4886</v>
      </c>
      <c r="E53" s="48" t="s">
        <v>20</v>
      </c>
      <c r="F53" s="44">
        <v>78</v>
      </c>
      <c r="G53" s="44">
        <v>19</v>
      </c>
      <c r="H53" s="44">
        <v>59</v>
      </c>
    </row>
    <row r="54" spans="1:8" x14ac:dyDescent="0.15">
      <c r="A54" s="32">
        <v>40</v>
      </c>
      <c r="B54" s="44">
        <v>1985</v>
      </c>
      <c r="C54" s="44">
        <v>1028</v>
      </c>
      <c r="D54" s="44">
        <v>957</v>
      </c>
      <c r="E54" s="48">
        <v>95</v>
      </c>
      <c r="F54" s="44">
        <v>31</v>
      </c>
      <c r="G54" s="44">
        <v>8</v>
      </c>
      <c r="H54" s="44">
        <v>23</v>
      </c>
    </row>
    <row r="55" spans="1:8" x14ac:dyDescent="0.15">
      <c r="A55" s="32">
        <v>41</v>
      </c>
      <c r="B55" s="44">
        <v>2013</v>
      </c>
      <c r="C55" s="44">
        <v>1059</v>
      </c>
      <c r="D55" s="44">
        <v>954</v>
      </c>
      <c r="E55" s="48">
        <v>96</v>
      </c>
      <c r="F55" s="44">
        <v>23</v>
      </c>
      <c r="G55" s="44">
        <v>6</v>
      </c>
      <c r="H55" s="44">
        <v>17</v>
      </c>
    </row>
    <row r="56" spans="1:8" x14ac:dyDescent="0.15">
      <c r="A56" s="32">
        <v>42</v>
      </c>
      <c r="B56" s="44">
        <v>1902</v>
      </c>
      <c r="C56" s="44">
        <v>933</v>
      </c>
      <c r="D56" s="44">
        <v>969</v>
      </c>
      <c r="E56" s="48">
        <v>97</v>
      </c>
      <c r="F56" s="44">
        <v>15</v>
      </c>
      <c r="G56" s="44">
        <v>2</v>
      </c>
      <c r="H56" s="44">
        <v>13</v>
      </c>
    </row>
    <row r="57" spans="1:8" x14ac:dyDescent="0.15">
      <c r="A57" s="32">
        <v>43</v>
      </c>
      <c r="B57" s="44">
        <v>1948</v>
      </c>
      <c r="C57" s="44">
        <v>969</v>
      </c>
      <c r="D57" s="44">
        <v>979</v>
      </c>
      <c r="E57" s="48">
        <v>98</v>
      </c>
      <c r="F57" s="44">
        <v>6</v>
      </c>
      <c r="G57" s="44">
        <v>2</v>
      </c>
      <c r="H57" s="44">
        <v>4</v>
      </c>
    </row>
    <row r="58" spans="1:8" x14ac:dyDescent="0.15">
      <c r="A58" s="32">
        <v>44</v>
      </c>
      <c r="B58" s="44">
        <v>2064</v>
      </c>
      <c r="C58" s="44">
        <v>1037</v>
      </c>
      <c r="D58" s="44">
        <v>1027</v>
      </c>
      <c r="E58" s="48">
        <v>99</v>
      </c>
      <c r="F58" s="44">
        <v>3</v>
      </c>
      <c r="G58" s="44">
        <v>1</v>
      </c>
      <c r="H58" s="44">
        <v>2</v>
      </c>
    </row>
    <row r="59" spans="1:8" x14ac:dyDescent="0.15">
      <c r="A59" s="32" t="s">
        <v>21</v>
      </c>
      <c r="B59" s="44">
        <v>12152</v>
      </c>
      <c r="C59" s="44">
        <v>5948</v>
      </c>
      <c r="D59" s="44">
        <v>6204</v>
      </c>
      <c r="E59" s="48" t="s">
        <v>22</v>
      </c>
      <c r="F59" s="44">
        <v>9</v>
      </c>
      <c r="G59" s="44">
        <v>3</v>
      </c>
      <c r="H59" s="44">
        <v>6</v>
      </c>
    </row>
    <row r="60" spans="1:8" x14ac:dyDescent="0.15">
      <c r="A60" s="32">
        <v>45</v>
      </c>
      <c r="B60" s="44">
        <v>2121</v>
      </c>
      <c r="C60" s="44">
        <v>1041</v>
      </c>
      <c r="D60" s="44">
        <v>1080</v>
      </c>
      <c r="E60" s="48"/>
      <c r="F60" s="44"/>
      <c r="G60" s="44"/>
      <c r="H60" s="44"/>
    </row>
    <row r="61" spans="1:8" x14ac:dyDescent="0.15">
      <c r="A61" s="32">
        <v>46</v>
      </c>
      <c r="B61" s="44">
        <v>2240</v>
      </c>
      <c r="C61" s="44">
        <v>1134</v>
      </c>
      <c r="D61" s="44">
        <v>1106</v>
      </c>
      <c r="E61" s="48" t="s">
        <v>35</v>
      </c>
      <c r="F61" s="44"/>
      <c r="G61" s="44"/>
      <c r="H61" s="44"/>
    </row>
    <row r="62" spans="1:8" x14ac:dyDescent="0.15">
      <c r="A62" s="32">
        <v>47</v>
      </c>
      <c r="B62" s="44">
        <v>2409</v>
      </c>
      <c r="C62" s="44">
        <v>1177</v>
      </c>
      <c r="D62" s="44">
        <v>1232</v>
      </c>
      <c r="E62" s="48" t="s">
        <v>24</v>
      </c>
      <c r="F62" s="44">
        <v>24666</v>
      </c>
      <c r="G62" s="44">
        <v>12511</v>
      </c>
      <c r="H62" s="44">
        <v>12155</v>
      </c>
    </row>
    <row r="63" spans="1:8" x14ac:dyDescent="0.15">
      <c r="A63" s="32">
        <v>48</v>
      </c>
      <c r="B63" s="44">
        <v>2541</v>
      </c>
      <c r="C63" s="44">
        <v>1223</v>
      </c>
      <c r="D63" s="44">
        <v>1318</v>
      </c>
      <c r="E63" s="48" t="s">
        <v>25</v>
      </c>
      <c r="F63" s="44">
        <v>132849</v>
      </c>
      <c r="G63" s="44">
        <v>68569</v>
      </c>
      <c r="H63" s="44">
        <v>64280</v>
      </c>
    </row>
    <row r="64" spans="1:8" x14ac:dyDescent="0.15">
      <c r="A64" s="32">
        <v>49</v>
      </c>
      <c r="B64" s="44">
        <v>2841</v>
      </c>
      <c r="C64" s="44">
        <v>1373</v>
      </c>
      <c r="D64" s="44">
        <v>1468</v>
      </c>
      <c r="E64" s="48" t="s">
        <v>33</v>
      </c>
      <c r="F64" s="44">
        <v>20845</v>
      </c>
      <c r="G64" s="44">
        <v>9436</v>
      </c>
      <c r="H64" s="44">
        <v>11409</v>
      </c>
    </row>
    <row r="65" spans="1:8" x14ac:dyDescent="0.15">
      <c r="A65" s="32" t="s">
        <v>26</v>
      </c>
      <c r="B65" s="44">
        <v>15345</v>
      </c>
      <c r="C65" s="44">
        <v>7440</v>
      </c>
      <c r="D65" s="44">
        <v>7905</v>
      </c>
      <c r="E65" s="48" t="s">
        <v>27</v>
      </c>
      <c r="F65" s="44"/>
      <c r="G65" s="44"/>
      <c r="H65" s="44"/>
    </row>
    <row r="66" spans="1:8" x14ac:dyDescent="0.15">
      <c r="A66" s="32">
        <v>50</v>
      </c>
      <c r="B66" s="44">
        <v>3237</v>
      </c>
      <c r="C66" s="44">
        <v>1606</v>
      </c>
      <c r="D66" s="44">
        <v>1631</v>
      </c>
      <c r="E66" s="48" t="s">
        <v>24</v>
      </c>
      <c r="F66" s="45">
        <v>13.8</v>
      </c>
      <c r="G66" s="45">
        <v>13.8</v>
      </c>
      <c r="H66" s="45">
        <v>13.8</v>
      </c>
    </row>
    <row r="67" spans="1:8" x14ac:dyDescent="0.15">
      <c r="A67" s="32">
        <v>51</v>
      </c>
      <c r="B67" s="44">
        <v>3379</v>
      </c>
      <c r="C67" s="44">
        <v>1652</v>
      </c>
      <c r="D67" s="44">
        <v>1727</v>
      </c>
      <c r="E67" s="48" t="s">
        <v>25</v>
      </c>
      <c r="F67" s="45">
        <v>74.5</v>
      </c>
      <c r="G67" s="45">
        <v>75.8</v>
      </c>
      <c r="H67" s="45">
        <v>73.2</v>
      </c>
    </row>
    <row r="68" spans="1:8" x14ac:dyDescent="0.15">
      <c r="A68" s="32">
        <v>52</v>
      </c>
      <c r="B68" s="44">
        <v>3665</v>
      </c>
      <c r="C68" s="44">
        <v>1746</v>
      </c>
      <c r="D68" s="44">
        <v>1919</v>
      </c>
      <c r="E68" s="48" t="s">
        <v>33</v>
      </c>
      <c r="F68" s="45">
        <v>11.7</v>
      </c>
      <c r="G68" s="45">
        <v>10.4</v>
      </c>
      <c r="H68" s="45">
        <v>13</v>
      </c>
    </row>
    <row r="69" spans="1:8" x14ac:dyDescent="0.15">
      <c r="A69" s="32">
        <v>53</v>
      </c>
      <c r="B69" s="44">
        <v>2909</v>
      </c>
      <c r="C69" s="44">
        <v>1395</v>
      </c>
      <c r="D69" s="44">
        <v>1514</v>
      </c>
      <c r="E69" s="48"/>
      <c r="F69" s="45"/>
      <c r="G69" s="45"/>
      <c r="H69" s="45"/>
    </row>
    <row r="70" spans="1:8" x14ac:dyDescent="0.15">
      <c r="A70" s="36">
        <v>54</v>
      </c>
      <c r="B70" s="46">
        <v>2155</v>
      </c>
      <c r="C70" s="46">
        <v>1041</v>
      </c>
      <c r="D70" s="46">
        <v>1114</v>
      </c>
      <c r="E70" s="49" t="s">
        <v>34</v>
      </c>
      <c r="F70" s="47">
        <v>39.299999999999997</v>
      </c>
      <c r="G70" s="47">
        <v>38.5</v>
      </c>
      <c r="H70" s="47">
        <v>40.200000000000003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40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44">
        <v>177830</v>
      </c>
      <c r="C4" s="44">
        <v>90239</v>
      </c>
      <c r="D4" s="44">
        <v>87591</v>
      </c>
      <c r="E4" s="48"/>
      <c r="F4" s="44"/>
      <c r="G4" s="44"/>
      <c r="H4" s="44"/>
    </row>
    <row r="5" spans="1:8" x14ac:dyDescent="0.15">
      <c r="A5" s="32" t="s">
        <v>31</v>
      </c>
      <c r="B5" s="44">
        <v>8816</v>
      </c>
      <c r="C5" s="44">
        <v>4460</v>
      </c>
      <c r="D5" s="44">
        <v>4356</v>
      </c>
      <c r="E5" s="48" t="s">
        <v>5</v>
      </c>
      <c r="F5" s="44">
        <v>14650</v>
      </c>
      <c r="G5" s="44">
        <v>7303</v>
      </c>
      <c r="H5" s="44">
        <v>7347</v>
      </c>
    </row>
    <row r="6" spans="1:8" x14ac:dyDescent="0.15">
      <c r="A6" s="32">
        <v>0</v>
      </c>
      <c r="B6" s="44">
        <v>1855</v>
      </c>
      <c r="C6" s="44">
        <v>932</v>
      </c>
      <c r="D6" s="44">
        <v>923</v>
      </c>
      <c r="E6" s="48">
        <v>55</v>
      </c>
      <c r="F6" s="44">
        <v>3198</v>
      </c>
      <c r="G6" s="44">
        <v>1543</v>
      </c>
      <c r="H6" s="44">
        <v>1655</v>
      </c>
    </row>
    <row r="7" spans="1:8" x14ac:dyDescent="0.15">
      <c r="A7" s="32">
        <v>1</v>
      </c>
      <c r="B7" s="44">
        <v>1768</v>
      </c>
      <c r="C7" s="44">
        <v>919</v>
      </c>
      <c r="D7" s="44">
        <v>849</v>
      </c>
      <c r="E7" s="48">
        <v>56</v>
      </c>
      <c r="F7" s="44">
        <v>3006</v>
      </c>
      <c r="G7" s="44">
        <v>1461</v>
      </c>
      <c r="H7" s="44">
        <v>1545</v>
      </c>
    </row>
    <row r="8" spans="1:8" x14ac:dyDescent="0.15">
      <c r="A8" s="32">
        <v>2</v>
      </c>
      <c r="B8" s="44">
        <v>1765</v>
      </c>
      <c r="C8" s="44">
        <v>891</v>
      </c>
      <c r="D8" s="44">
        <v>874</v>
      </c>
      <c r="E8" s="48">
        <v>57</v>
      </c>
      <c r="F8" s="44">
        <v>3078</v>
      </c>
      <c r="G8" s="44">
        <v>1553</v>
      </c>
      <c r="H8" s="44">
        <v>1525</v>
      </c>
    </row>
    <row r="9" spans="1:8" x14ac:dyDescent="0.15">
      <c r="A9" s="32">
        <v>3</v>
      </c>
      <c r="B9" s="44">
        <v>1642</v>
      </c>
      <c r="C9" s="44">
        <v>811</v>
      </c>
      <c r="D9" s="44">
        <v>831</v>
      </c>
      <c r="E9" s="48">
        <v>58</v>
      </c>
      <c r="F9" s="44">
        <v>2873</v>
      </c>
      <c r="G9" s="44">
        <v>1476</v>
      </c>
      <c r="H9" s="44">
        <v>1397</v>
      </c>
    </row>
    <row r="10" spans="1:8" x14ac:dyDescent="0.15">
      <c r="A10" s="32">
        <v>4</v>
      </c>
      <c r="B10" s="44">
        <v>1786</v>
      </c>
      <c r="C10" s="44">
        <v>907</v>
      </c>
      <c r="D10" s="44">
        <v>879</v>
      </c>
      <c r="E10" s="48">
        <v>59</v>
      </c>
      <c r="F10" s="44">
        <v>2495</v>
      </c>
      <c r="G10" s="44">
        <v>1270</v>
      </c>
      <c r="H10" s="44">
        <v>1225</v>
      </c>
    </row>
    <row r="11" spans="1:8" x14ac:dyDescent="0.15">
      <c r="A11" s="32" t="s">
        <v>32</v>
      </c>
      <c r="B11" s="44">
        <v>7618</v>
      </c>
      <c r="C11" s="44">
        <v>3859</v>
      </c>
      <c r="D11" s="44">
        <v>3759</v>
      </c>
      <c r="E11" s="48" t="s">
        <v>6</v>
      </c>
      <c r="F11" s="44">
        <v>11069</v>
      </c>
      <c r="G11" s="44">
        <v>5788</v>
      </c>
      <c r="H11" s="44">
        <v>5281</v>
      </c>
    </row>
    <row r="12" spans="1:8" x14ac:dyDescent="0.15">
      <c r="A12" s="32">
        <v>5</v>
      </c>
      <c r="B12" s="44">
        <v>1613</v>
      </c>
      <c r="C12" s="44">
        <v>798</v>
      </c>
      <c r="D12" s="44">
        <v>815</v>
      </c>
      <c r="E12" s="48">
        <v>60</v>
      </c>
      <c r="F12" s="44">
        <v>2234</v>
      </c>
      <c r="G12" s="44">
        <v>1131</v>
      </c>
      <c r="H12" s="44">
        <v>1103</v>
      </c>
    </row>
    <row r="13" spans="1:8" x14ac:dyDescent="0.15">
      <c r="A13" s="32">
        <v>6</v>
      </c>
      <c r="B13" s="44">
        <v>1464</v>
      </c>
      <c r="C13" s="44">
        <v>757</v>
      </c>
      <c r="D13" s="44">
        <v>707</v>
      </c>
      <c r="E13" s="48">
        <v>61</v>
      </c>
      <c r="F13" s="44">
        <v>2434</v>
      </c>
      <c r="G13" s="44">
        <v>1262</v>
      </c>
      <c r="H13" s="44">
        <v>1172</v>
      </c>
    </row>
    <row r="14" spans="1:8" x14ac:dyDescent="0.15">
      <c r="A14" s="32">
        <v>7</v>
      </c>
      <c r="B14" s="44">
        <v>1593</v>
      </c>
      <c r="C14" s="44">
        <v>813</v>
      </c>
      <c r="D14" s="44">
        <v>780</v>
      </c>
      <c r="E14" s="48">
        <v>62</v>
      </c>
      <c r="F14" s="44">
        <v>2264</v>
      </c>
      <c r="G14" s="44">
        <v>1191</v>
      </c>
      <c r="H14" s="44">
        <v>1073</v>
      </c>
    </row>
    <row r="15" spans="1:8" x14ac:dyDescent="0.15">
      <c r="A15" s="32">
        <v>8</v>
      </c>
      <c r="B15" s="44">
        <v>1461</v>
      </c>
      <c r="C15" s="44">
        <v>743</v>
      </c>
      <c r="D15" s="44">
        <v>718</v>
      </c>
      <c r="E15" s="48">
        <v>63</v>
      </c>
      <c r="F15" s="44">
        <v>2236</v>
      </c>
      <c r="G15" s="44">
        <v>1169</v>
      </c>
      <c r="H15" s="44">
        <v>1067</v>
      </c>
    </row>
    <row r="16" spans="1:8" x14ac:dyDescent="0.15">
      <c r="A16" s="32">
        <v>9</v>
      </c>
      <c r="B16" s="44">
        <v>1487</v>
      </c>
      <c r="C16" s="44">
        <v>748</v>
      </c>
      <c r="D16" s="44">
        <v>739</v>
      </c>
      <c r="E16" s="48">
        <v>64</v>
      </c>
      <c r="F16" s="44">
        <v>1901</v>
      </c>
      <c r="G16" s="44">
        <v>1035</v>
      </c>
      <c r="H16" s="44">
        <v>866</v>
      </c>
    </row>
    <row r="17" spans="1:8" x14ac:dyDescent="0.15">
      <c r="A17" s="32" t="s">
        <v>7</v>
      </c>
      <c r="B17" s="44">
        <v>8636</v>
      </c>
      <c r="C17" s="44">
        <v>4363</v>
      </c>
      <c r="D17" s="44">
        <v>4273</v>
      </c>
      <c r="E17" s="48" t="s">
        <v>8</v>
      </c>
      <c r="F17" s="44">
        <v>7692</v>
      </c>
      <c r="G17" s="44">
        <v>3983</v>
      </c>
      <c r="H17" s="44">
        <v>3709</v>
      </c>
    </row>
    <row r="18" spans="1:8" x14ac:dyDescent="0.15">
      <c r="A18" s="32">
        <v>10</v>
      </c>
      <c r="B18" s="44">
        <v>1670</v>
      </c>
      <c r="C18" s="44">
        <v>882</v>
      </c>
      <c r="D18" s="44">
        <v>788</v>
      </c>
      <c r="E18" s="48">
        <v>65</v>
      </c>
      <c r="F18" s="44">
        <v>1759</v>
      </c>
      <c r="G18" s="44">
        <v>923</v>
      </c>
      <c r="H18" s="44">
        <v>836</v>
      </c>
    </row>
    <row r="19" spans="1:8" x14ac:dyDescent="0.15">
      <c r="A19" s="32">
        <v>11</v>
      </c>
      <c r="B19" s="44">
        <v>1634</v>
      </c>
      <c r="C19" s="44">
        <v>791</v>
      </c>
      <c r="D19" s="44">
        <v>843</v>
      </c>
      <c r="E19" s="48">
        <v>66</v>
      </c>
      <c r="F19" s="44">
        <v>1738</v>
      </c>
      <c r="G19" s="44">
        <v>917</v>
      </c>
      <c r="H19" s="44">
        <v>821</v>
      </c>
    </row>
    <row r="20" spans="1:8" x14ac:dyDescent="0.15">
      <c r="A20" s="32">
        <v>12</v>
      </c>
      <c r="B20" s="44">
        <v>1653</v>
      </c>
      <c r="C20" s="44">
        <v>828</v>
      </c>
      <c r="D20" s="44">
        <v>825</v>
      </c>
      <c r="E20" s="48">
        <v>67</v>
      </c>
      <c r="F20" s="44">
        <v>1517</v>
      </c>
      <c r="G20" s="44">
        <v>785</v>
      </c>
      <c r="H20" s="44">
        <v>732</v>
      </c>
    </row>
    <row r="21" spans="1:8" x14ac:dyDescent="0.15">
      <c r="A21" s="32">
        <v>13</v>
      </c>
      <c r="B21" s="44">
        <v>1776</v>
      </c>
      <c r="C21" s="44">
        <v>905</v>
      </c>
      <c r="D21" s="44">
        <v>871</v>
      </c>
      <c r="E21" s="48">
        <v>68</v>
      </c>
      <c r="F21" s="44">
        <v>1372</v>
      </c>
      <c r="G21" s="44">
        <v>706</v>
      </c>
      <c r="H21" s="44">
        <v>666</v>
      </c>
    </row>
    <row r="22" spans="1:8" x14ac:dyDescent="0.15">
      <c r="A22" s="32">
        <v>14</v>
      </c>
      <c r="B22" s="44">
        <v>1903</v>
      </c>
      <c r="C22" s="44">
        <v>957</v>
      </c>
      <c r="D22" s="44">
        <v>946</v>
      </c>
      <c r="E22" s="48">
        <v>69</v>
      </c>
      <c r="F22" s="44">
        <v>1306</v>
      </c>
      <c r="G22" s="44">
        <v>652</v>
      </c>
      <c r="H22" s="44">
        <v>654</v>
      </c>
    </row>
    <row r="23" spans="1:8" x14ac:dyDescent="0.15">
      <c r="A23" s="32" t="s">
        <v>9</v>
      </c>
      <c r="B23" s="44">
        <v>10403</v>
      </c>
      <c r="C23" s="44">
        <v>5418</v>
      </c>
      <c r="D23" s="44">
        <v>4985</v>
      </c>
      <c r="E23" s="48" t="s">
        <v>10</v>
      </c>
      <c r="F23" s="44">
        <v>4930</v>
      </c>
      <c r="G23" s="44">
        <v>2343</v>
      </c>
      <c r="H23" s="44">
        <v>2587</v>
      </c>
    </row>
    <row r="24" spans="1:8" x14ac:dyDescent="0.15">
      <c r="A24" s="32">
        <v>15</v>
      </c>
      <c r="B24" s="44">
        <v>1974</v>
      </c>
      <c r="C24" s="44">
        <v>1015</v>
      </c>
      <c r="D24" s="44">
        <v>959</v>
      </c>
      <c r="E24" s="48">
        <v>70</v>
      </c>
      <c r="F24" s="44">
        <v>1163</v>
      </c>
      <c r="G24" s="44">
        <v>565</v>
      </c>
      <c r="H24" s="44">
        <v>598</v>
      </c>
    </row>
    <row r="25" spans="1:8" x14ac:dyDescent="0.15">
      <c r="A25" s="32">
        <v>16</v>
      </c>
      <c r="B25" s="44">
        <v>1954</v>
      </c>
      <c r="C25" s="44">
        <v>1042</v>
      </c>
      <c r="D25" s="44">
        <v>912</v>
      </c>
      <c r="E25" s="48">
        <v>71</v>
      </c>
      <c r="F25" s="44">
        <v>1016</v>
      </c>
      <c r="G25" s="44">
        <v>481</v>
      </c>
      <c r="H25" s="44">
        <v>535</v>
      </c>
    </row>
    <row r="26" spans="1:8" x14ac:dyDescent="0.15">
      <c r="A26" s="32">
        <v>17</v>
      </c>
      <c r="B26" s="44">
        <v>2025</v>
      </c>
      <c r="C26" s="44">
        <v>1070</v>
      </c>
      <c r="D26" s="44">
        <v>955</v>
      </c>
      <c r="E26" s="48">
        <v>72</v>
      </c>
      <c r="F26" s="44">
        <v>1046</v>
      </c>
      <c r="G26" s="44">
        <v>518</v>
      </c>
      <c r="H26" s="44">
        <v>528</v>
      </c>
    </row>
    <row r="27" spans="1:8" x14ac:dyDescent="0.15">
      <c r="A27" s="32">
        <v>18</v>
      </c>
      <c r="B27" s="44">
        <v>2095</v>
      </c>
      <c r="C27" s="44">
        <v>1082</v>
      </c>
      <c r="D27" s="44">
        <v>1013</v>
      </c>
      <c r="E27" s="48">
        <v>73</v>
      </c>
      <c r="F27" s="44">
        <v>918</v>
      </c>
      <c r="G27" s="44">
        <v>430</v>
      </c>
      <c r="H27" s="44">
        <v>488</v>
      </c>
    </row>
    <row r="28" spans="1:8" x14ac:dyDescent="0.15">
      <c r="A28" s="32">
        <v>19</v>
      </c>
      <c r="B28" s="44">
        <v>2355</v>
      </c>
      <c r="C28" s="44">
        <v>1209</v>
      </c>
      <c r="D28" s="44">
        <v>1146</v>
      </c>
      <c r="E28" s="48">
        <v>74</v>
      </c>
      <c r="F28" s="44">
        <v>787</v>
      </c>
      <c r="G28" s="44">
        <v>349</v>
      </c>
      <c r="H28" s="44">
        <v>438</v>
      </c>
    </row>
    <row r="29" spans="1:8" x14ac:dyDescent="0.15">
      <c r="A29" s="32" t="s">
        <v>11</v>
      </c>
      <c r="B29" s="44">
        <v>14484</v>
      </c>
      <c r="C29" s="44">
        <v>7716</v>
      </c>
      <c r="D29" s="44">
        <v>6768</v>
      </c>
      <c r="E29" s="48" t="s">
        <v>12</v>
      </c>
      <c r="F29" s="44">
        <v>3256</v>
      </c>
      <c r="G29" s="44">
        <v>1246</v>
      </c>
      <c r="H29" s="44">
        <v>2010</v>
      </c>
    </row>
    <row r="30" spans="1:8" x14ac:dyDescent="0.15">
      <c r="A30" s="32">
        <v>20</v>
      </c>
      <c r="B30" s="44">
        <v>2578</v>
      </c>
      <c r="C30" s="44">
        <v>1329</v>
      </c>
      <c r="D30" s="44">
        <v>1249</v>
      </c>
      <c r="E30" s="48">
        <v>75</v>
      </c>
      <c r="F30" s="44">
        <v>785</v>
      </c>
      <c r="G30" s="44">
        <v>292</v>
      </c>
      <c r="H30" s="44">
        <v>493</v>
      </c>
    </row>
    <row r="31" spans="1:8" x14ac:dyDescent="0.15">
      <c r="A31" s="32">
        <v>21</v>
      </c>
      <c r="B31" s="44">
        <v>2593</v>
      </c>
      <c r="C31" s="44">
        <v>1356</v>
      </c>
      <c r="D31" s="44">
        <v>1237</v>
      </c>
      <c r="E31" s="48">
        <v>76</v>
      </c>
      <c r="F31" s="44">
        <v>685</v>
      </c>
      <c r="G31" s="44">
        <v>277</v>
      </c>
      <c r="H31" s="44">
        <v>408</v>
      </c>
    </row>
    <row r="32" spans="1:8" x14ac:dyDescent="0.15">
      <c r="A32" s="32">
        <v>22</v>
      </c>
      <c r="B32" s="44">
        <v>2869</v>
      </c>
      <c r="C32" s="44">
        <v>1546</v>
      </c>
      <c r="D32" s="44">
        <v>1323</v>
      </c>
      <c r="E32" s="48">
        <v>77</v>
      </c>
      <c r="F32" s="44">
        <v>648</v>
      </c>
      <c r="G32" s="44">
        <v>254</v>
      </c>
      <c r="H32" s="44">
        <v>394</v>
      </c>
    </row>
    <row r="33" spans="1:8" x14ac:dyDescent="0.15">
      <c r="A33" s="32">
        <v>23</v>
      </c>
      <c r="B33" s="44">
        <v>3040</v>
      </c>
      <c r="C33" s="44">
        <v>1664</v>
      </c>
      <c r="D33" s="44">
        <v>1376</v>
      </c>
      <c r="E33" s="48">
        <v>78</v>
      </c>
      <c r="F33" s="44">
        <v>593</v>
      </c>
      <c r="G33" s="44">
        <v>235</v>
      </c>
      <c r="H33" s="44">
        <v>358</v>
      </c>
    </row>
    <row r="34" spans="1:8" x14ac:dyDescent="0.15">
      <c r="A34" s="32">
        <v>24</v>
      </c>
      <c r="B34" s="44">
        <v>3404</v>
      </c>
      <c r="C34" s="44">
        <v>1821</v>
      </c>
      <c r="D34" s="44">
        <v>1583</v>
      </c>
      <c r="E34" s="48">
        <v>79</v>
      </c>
      <c r="F34" s="44">
        <v>545</v>
      </c>
      <c r="G34" s="44">
        <v>188</v>
      </c>
      <c r="H34" s="44">
        <v>357</v>
      </c>
    </row>
    <row r="35" spans="1:8" x14ac:dyDescent="0.15">
      <c r="A35" s="32" t="s">
        <v>13</v>
      </c>
      <c r="B35" s="44">
        <v>18109</v>
      </c>
      <c r="C35" s="44">
        <v>9707</v>
      </c>
      <c r="D35" s="44">
        <v>8402</v>
      </c>
      <c r="E35" s="48" t="s">
        <v>14</v>
      </c>
      <c r="F35" s="44">
        <v>2050</v>
      </c>
      <c r="G35" s="44">
        <v>714</v>
      </c>
      <c r="H35" s="44">
        <v>1336</v>
      </c>
    </row>
    <row r="36" spans="1:8" x14ac:dyDescent="0.15">
      <c r="A36" s="32">
        <v>25</v>
      </c>
      <c r="B36" s="44">
        <v>3702</v>
      </c>
      <c r="C36" s="44">
        <v>2014</v>
      </c>
      <c r="D36" s="44">
        <v>1688</v>
      </c>
      <c r="E36" s="48">
        <v>80</v>
      </c>
      <c r="F36" s="44">
        <v>433</v>
      </c>
      <c r="G36" s="44">
        <v>155</v>
      </c>
      <c r="H36" s="44">
        <v>278</v>
      </c>
    </row>
    <row r="37" spans="1:8" x14ac:dyDescent="0.15">
      <c r="A37" s="32">
        <v>26</v>
      </c>
      <c r="B37" s="44">
        <v>3714</v>
      </c>
      <c r="C37" s="44">
        <v>1970</v>
      </c>
      <c r="D37" s="44">
        <v>1744</v>
      </c>
      <c r="E37" s="48">
        <v>81</v>
      </c>
      <c r="F37" s="44">
        <v>476</v>
      </c>
      <c r="G37" s="44">
        <v>165</v>
      </c>
      <c r="H37" s="44">
        <v>311</v>
      </c>
    </row>
    <row r="38" spans="1:8" x14ac:dyDescent="0.15">
      <c r="A38" s="32">
        <v>27</v>
      </c>
      <c r="B38" s="44">
        <v>3597</v>
      </c>
      <c r="C38" s="44">
        <v>1950</v>
      </c>
      <c r="D38" s="44">
        <v>1647</v>
      </c>
      <c r="E38" s="48">
        <v>82</v>
      </c>
      <c r="F38" s="44">
        <v>422</v>
      </c>
      <c r="G38" s="44">
        <v>156</v>
      </c>
      <c r="H38" s="44">
        <v>266</v>
      </c>
    </row>
    <row r="39" spans="1:8" x14ac:dyDescent="0.15">
      <c r="A39" s="32">
        <v>28</v>
      </c>
      <c r="B39" s="44">
        <v>3578</v>
      </c>
      <c r="C39" s="44">
        <v>1903</v>
      </c>
      <c r="D39" s="44">
        <v>1675</v>
      </c>
      <c r="E39" s="48">
        <v>83</v>
      </c>
      <c r="F39" s="44">
        <v>358</v>
      </c>
      <c r="G39" s="44">
        <v>120</v>
      </c>
      <c r="H39" s="44">
        <v>238</v>
      </c>
    </row>
    <row r="40" spans="1:8" x14ac:dyDescent="0.15">
      <c r="A40" s="32">
        <v>29</v>
      </c>
      <c r="B40" s="44">
        <v>3518</v>
      </c>
      <c r="C40" s="44">
        <v>1870</v>
      </c>
      <c r="D40" s="44">
        <v>1648</v>
      </c>
      <c r="E40" s="48">
        <v>84</v>
      </c>
      <c r="F40" s="44">
        <v>361</v>
      </c>
      <c r="G40" s="44">
        <v>118</v>
      </c>
      <c r="H40" s="44">
        <v>243</v>
      </c>
    </row>
    <row r="41" spans="1:8" x14ac:dyDescent="0.15">
      <c r="A41" s="32" t="s">
        <v>15</v>
      </c>
      <c r="B41" s="44">
        <v>14927</v>
      </c>
      <c r="C41" s="44">
        <v>8006</v>
      </c>
      <c r="D41" s="44">
        <v>6921</v>
      </c>
      <c r="E41" s="48" t="s">
        <v>16</v>
      </c>
      <c r="F41" s="44">
        <v>1206</v>
      </c>
      <c r="G41" s="44">
        <v>341</v>
      </c>
      <c r="H41" s="44">
        <v>865</v>
      </c>
    </row>
    <row r="42" spans="1:8" x14ac:dyDescent="0.15">
      <c r="A42" s="32">
        <v>30</v>
      </c>
      <c r="B42" s="44">
        <v>3476</v>
      </c>
      <c r="C42" s="44">
        <v>1890</v>
      </c>
      <c r="D42" s="44">
        <v>1586</v>
      </c>
      <c r="E42" s="48">
        <v>85</v>
      </c>
      <c r="F42" s="44">
        <v>334</v>
      </c>
      <c r="G42" s="44">
        <v>95</v>
      </c>
      <c r="H42" s="44">
        <v>239</v>
      </c>
    </row>
    <row r="43" spans="1:8" x14ac:dyDescent="0.15">
      <c r="A43" s="32">
        <v>31</v>
      </c>
      <c r="B43" s="44">
        <v>3360</v>
      </c>
      <c r="C43" s="44">
        <v>1823</v>
      </c>
      <c r="D43" s="44">
        <v>1537</v>
      </c>
      <c r="E43" s="48">
        <v>86</v>
      </c>
      <c r="F43" s="44">
        <v>270</v>
      </c>
      <c r="G43" s="44">
        <v>86</v>
      </c>
      <c r="H43" s="44">
        <v>184</v>
      </c>
    </row>
    <row r="44" spans="1:8" x14ac:dyDescent="0.15">
      <c r="A44" s="32">
        <v>32</v>
      </c>
      <c r="B44" s="44">
        <v>2607</v>
      </c>
      <c r="C44" s="44">
        <v>1393</v>
      </c>
      <c r="D44" s="44">
        <v>1214</v>
      </c>
      <c r="E44" s="48">
        <v>87</v>
      </c>
      <c r="F44" s="44">
        <v>233</v>
      </c>
      <c r="G44" s="44">
        <v>69</v>
      </c>
      <c r="H44" s="44">
        <v>164</v>
      </c>
    </row>
    <row r="45" spans="1:8" x14ac:dyDescent="0.15">
      <c r="A45" s="32">
        <v>33</v>
      </c>
      <c r="B45" s="44">
        <v>2704</v>
      </c>
      <c r="C45" s="44">
        <v>1439</v>
      </c>
      <c r="D45" s="44">
        <v>1265</v>
      </c>
      <c r="E45" s="48">
        <v>88</v>
      </c>
      <c r="F45" s="44">
        <v>203</v>
      </c>
      <c r="G45" s="44">
        <v>56</v>
      </c>
      <c r="H45" s="44">
        <v>147</v>
      </c>
    </row>
    <row r="46" spans="1:8" x14ac:dyDescent="0.15">
      <c r="A46" s="32">
        <v>34</v>
      </c>
      <c r="B46" s="44">
        <v>2780</v>
      </c>
      <c r="C46" s="44">
        <v>1461</v>
      </c>
      <c r="D46" s="44">
        <v>1319</v>
      </c>
      <c r="E46" s="48">
        <v>89</v>
      </c>
      <c r="F46" s="44">
        <v>166</v>
      </c>
      <c r="G46" s="44">
        <v>35</v>
      </c>
      <c r="H46" s="44">
        <v>131</v>
      </c>
    </row>
    <row r="47" spans="1:8" x14ac:dyDescent="0.15">
      <c r="A47" s="32" t="s">
        <v>17</v>
      </c>
      <c r="B47" s="44">
        <v>11300</v>
      </c>
      <c r="C47" s="44">
        <v>5999</v>
      </c>
      <c r="D47" s="44">
        <v>5301</v>
      </c>
      <c r="E47" s="48" t="s">
        <v>18</v>
      </c>
      <c r="F47" s="44">
        <v>397</v>
      </c>
      <c r="G47" s="44">
        <v>129</v>
      </c>
      <c r="H47" s="44">
        <v>268</v>
      </c>
    </row>
    <row r="48" spans="1:8" x14ac:dyDescent="0.15">
      <c r="A48" s="32">
        <v>35</v>
      </c>
      <c r="B48" s="44">
        <v>2550</v>
      </c>
      <c r="C48" s="44">
        <v>1395</v>
      </c>
      <c r="D48" s="44">
        <v>1155</v>
      </c>
      <c r="E48" s="48">
        <v>90</v>
      </c>
      <c r="F48" s="44">
        <v>112</v>
      </c>
      <c r="G48" s="44">
        <v>39</v>
      </c>
      <c r="H48" s="44">
        <v>73</v>
      </c>
    </row>
    <row r="49" spans="1:8" x14ac:dyDescent="0.15">
      <c r="A49" s="32">
        <v>36</v>
      </c>
      <c r="B49" s="44">
        <v>2315</v>
      </c>
      <c r="C49" s="44">
        <v>1241</v>
      </c>
      <c r="D49" s="44">
        <v>1074</v>
      </c>
      <c r="E49" s="48">
        <v>91</v>
      </c>
      <c r="F49" s="44">
        <v>97</v>
      </c>
      <c r="G49" s="44">
        <v>30</v>
      </c>
      <c r="H49" s="44">
        <v>67</v>
      </c>
    </row>
    <row r="50" spans="1:8" x14ac:dyDescent="0.15">
      <c r="A50" s="32">
        <v>37</v>
      </c>
      <c r="B50" s="44">
        <v>2179</v>
      </c>
      <c r="C50" s="44">
        <v>1188</v>
      </c>
      <c r="D50" s="44">
        <v>991</v>
      </c>
      <c r="E50" s="48">
        <v>92</v>
      </c>
      <c r="F50" s="44">
        <v>85</v>
      </c>
      <c r="G50" s="44">
        <v>23</v>
      </c>
      <c r="H50" s="44">
        <v>62</v>
      </c>
    </row>
    <row r="51" spans="1:8" x14ac:dyDescent="0.15">
      <c r="A51" s="32">
        <v>38</v>
      </c>
      <c r="B51" s="44">
        <v>2242</v>
      </c>
      <c r="C51" s="44">
        <v>1138</v>
      </c>
      <c r="D51" s="44">
        <v>1104</v>
      </c>
      <c r="E51" s="48">
        <v>93</v>
      </c>
      <c r="F51" s="44">
        <v>58</v>
      </c>
      <c r="G51" s="44">
        <v>20</v>
      </c>
      <c r="H51" s="44">
        <v>38</v>
      </c>
    </row>
    <row r="52" spans="1:8" x14ac:dyDescent="0.15">
      <c r="A52" s="32">
        <v>39</v>
      </c>
      <c r="B52" s="44">
        <v>2014</v>
      </c>
      <c r="C52" s="44">
        <v>1037</v>
      </c>
      <c r="D52" s="44">
        <v>977</v>
      </c>
      <c r="E52" s="48">
        <v>94</v>
      </c>
      <c r="F52" s="44">
        <v>45</v>
      </c>
      <c r="G52" s="44">
        <v>17</v>
      </c>
      <c r="H52" s="44">
        <v>28</v>
      </c>
    </row>
    <row r="53" spans="1:8" x14ac:dyDescent="0.15">
      <c r="A53" s="32" t="s">
        <v>19</v>
      </c>
      <c r="B53" s="44">
        <v>10090</v>
      </c>
      <c r="C53" s="44">
        <v>5078</v>
      </c>
      <c r="D53" s="44">
        <v>5012</v>
      </c>
      <c r="E53" s="48" t="s">
        <v>20</v>
      </c>
      <c r="F53" s="44">
        <v>64</v>
      </c>
      <c r="G53" s="44">
        <v>18</v>
      </c>
      <c r="H53" s="44">
        <v>46</v>
      </c>
    </row>
    <row r="54" spans="1:8" x14ac:dyDescent="0.15">
      <c r="A54" s="32">
        <v>40</v>
      </c>
      <c r="B54" s="44">
        <v>2032</v>
      </c>
      <c r="C54" s="44">
        <v>1074</v>
      </c>
      <c r="D54" s="44">
        <v>958</v>
      </c>
      <c r="E54" s="48">
        <v>95</v>
      </c>
      <c r="F54" s="44">
        <v>28</v>
      </c>
      <c r="G54" s="44">
        <v>7</v>
      </c>
      <c r="H54" s="44">
        <v>21</v>
      </c>
    </row>
    <row r="55" spans="1:8" x14ac:dyDescent="0.15">
      <c r="A55" s="32">
        <v>41</v>
      </c>
      <c r="B55" s="44">
        <v>1914</v>
      </c>
      <c r="C55" s="44">
        <v>949</v>
      </c>
      <c r="D55" s="44">
        <v>965</v>
      </c>
      <c r="E55" s="48">
        <v>96</v>
      </c>
      <c r="F55" s="44">
        <v>17</v>
      </c>
      <c r="G55" s="44">
        <v>4</v>
      </c>
      <c r="H55" s="44">
        <v>13</v>
      </c>
    </row>
    <row r="56" spans="1:8" x14ac:dyDescent="0.15">
      <c r="A56" s="32">
        <v>42</v>
      </c>
      <c r="B56" s="44">
        <v>1932</v>
      </c>
      <c r="C56" s="44">
        <v>969</v>
      </c>
      <c r="D56" s="44">
        <v>963</v>
      </c>
      <c r="E56" s="48">
        <v>97</v>
      </c>
      <c r="F56" s="44">
        <v>7</v>
      </c>
      <c r="G56" s="44">
        <v>2</v>
      </c>
      <c r="H56" s="44">
        <v>5</v>
      </c>
    </row>
    <row r="57" spans="1:8" x14ac:dyDescent="0.15">
      <c r="A57" s="32">
        <v>43</v>
      </c>
      <c r="B57" s="44">
        <v>2087</v>
      </c>
      <c r="C57" s="44">
        <v>1043</v>
      </c>
      <c r="D57" s="44">
        <v>1044</v>
      </c>
      <c r="E57" s="48">
        <v>98</v>
      </c>
      <c r="F57" s="44">
        <v>6</v>
      </c>
      <c r="G57" s="44">
        <v>3</v>
      </c>
      <c r="H57" s="44">
        <v>3</v>
      </c>
    </row>
    <row r="58" spans="1:8" x14ac:dyDescent="0.15">
      <c r="A58" s="32">
        <v>44</v>
      </c>
      <c r="B58" s="44">
        <v>2125</v>
      </c>
      <c r="C58" s="44">
        <v>1043</v>
      </c>
      <c r="D58" s="44">
        <v>1082</v>
      </c>
      <c r="E58" s="48">
        <v>99</v>
      </c>
      <c r="F58" s="44">
        <v>6</v>
      </c>
      <c r="G58" s="44">
        <v>2</v>
      </c>
      <c r="H58" s="44">
        <v>4</v>
      </c>
    </row>
    <row r="59" spans="1:8" x14ac:dyDescent="0.15">
      <c r="A59" s="32" t="s">
        <v>21</v>
      </c>
      <c r="B59" s="44">
        <v>13261</v>
      </c>
      <c r="C59" s="44">
        <v>6503</v>
      </c>
      <c r="D59" s="44">
        <v>6758</v>
      </c>
      <c r="E59" s="48" t="s">
        <v>22</v>
      </c>
      <c r="F59" s="44">
        <v>5</v>
      </c>
      <c r="G59" s="44">
        <v>3</v>
      </c>
      <c r="H59" s="44">
        <v>2</v>
      </c>
    </row>
    <row r="60" spans="1:8" x14ac:dyDescent="0.15">
      <c r="A60" s="32">
        <v>45</v>
      </c>
      <c r="B60" s="44">
        <v>2238</v>
      </c>
      <c r="C60" s="44">
        <v>1149</v>
      </c>
      <c r="D60" s="44">
        <v>1089</v>
      </c>
      <c r="E60" s="48"/>
      <c r="F60" s="44"/>
      <c r="G60" s="44"/>
      <c r="H60" s="44"/>
    </row>
    <row r="61" spans="1:8" x14ac:dyDescent="0.15">
      <c r="A61" s="32">
        <v>46</v>
      </c>
      <c r="B61" s="44">
        <v>2415</v>
      </c>
      <c r="C61" s="44">
        <v>1174</v>
      </c>
      <c r="D61" s="44">
        <v>1241</v>
      </c>
      <c r="E61" s="48" t="s">
        <v>35</v>
      </c>
      <c r="F61" s="44"/>
      <c r="G61" s="44"/>
      <c r="H61" s="44"/>
    </row>
    <row r="62" spans="1:8" x14ac:dyDescent="0.15">
      <c r="A62" s="32">
        <v>47</v>
      </c>
      <c r="B62" s="44">
        <v>2542</v>
      </c>
      <c r="C62" s="44">
        <v>1232</v>
      </c>
      <c r="D62" s="44">
        <v>1310</v>
      </c>
      <c r="E62" s="48" t="s">
        <v>24</v>
      </c>
      <c r="F62" s="44">
        <v>25070</v>
      </c>
      <c r="G62" s="44">
        <v>12682</v>
      </c>
      <c r="H62" s="44">
        <v>12388</v>
      </c>
    </row>
    <row r="63" spans="1:8" x14ac:dyDescent="0.15">
      <c r="A63" s="32">
        <v>48</v>
      </c>
      <c r="B63" s="44">
        <v>2851</v>
      </c>
      <c r="C63" s="44">
        <v>1366</v>
      </c>
      <c r="D63" s="44">
        <v>1485</v>
      </c>
      <c r="E63" s="48" t="s">
        <v>25</v>
      </c>
      <c r="F63" s="44">
        <v>133160</v>
      </c>
      <c r="G63" s="44">
        <v>68780</v>
      </c>
      <c r="H63" s="44">
        <v>64380</v>
      </c>
    </row>
    <row r="64" spans="1:8" x14ac:dyDescent="0.15">
      <c r="A64" s="32">
        <v>49</v>
      </c>
      <c r="B64" s="44">
        <v>3215</v>
      </c>
      <c r="C64" s="44">
        <v>1582</v>
      </c>
      <c r="D64" s="44">
        <v>1633</v>
      </c>
      <c r="E64" s="48" t="s">
        <v>33</v>
      </c>
      <c r="F64" s="44">
        <v>19600</v>
      </c>
      <c r="G64" s="44">
        <v>8777</v>
      </c>
      <c r="H64" s="44">
        <v>10823</v>
      </c>
    </row>
    <row r="65" spans="1:8" x14ac:dyDescent="0.15">
      <c r="A65" s="32" t="s">
        <v>26</v>
      </c>
      <c r="B65" s="44">
        <v>14867</v>
      </c>
      <c r="C65" s="44">
        <v>7262</v>
      </c>
      <c r="D65" s="44">
        <v>7605</v>
      </c>
      <c r="E65" s="48" t="s">
        <v>27</v>
      </c>
      <c r="F65" s="44"/>
      <c r="G65" s="44"/>
      <c r="H65" s="44"/>
    </row>
    <row r="66" spans="1:8" x14ac:dyDescent="0.15">
      <c r="A66" s="32">
        <v>50</v>
      </c>
      <c r="B66" s="44">
        <v>3382</v>
      </c>
      <c r="C66" s="44">
        <v>1666</v>
      </c>
      <c r="D66" s="44">
        <v>1716</v>
      </c>
      <c r="E66" s="48" t="s">
        <v>24</v>
      </c>
      <c r="F66" s="45">
        <v>14.1</v>
      </c>
      <c r="G66" s="45">
        <v>14.1</v>
      </c>
      <c r="H66" s="45">
        <v>14.1</v>
      </c>
    </row>
    <row r="67" spans="1:8" x14ac:dyDescent="0.15">
      <c r="A67" s="32">
        <v>51</v>
      </c>
      <c r="B67" s="44">
        <v>3734</v>
      </c>
      <c r="C67" s="44">
        <v>1795</v>
      </c>
      <c r="D67" s="44">
        <v>1939</v>
      </c>
      <c r="E67" s="48" t="s">
        <v>25</v>
      </c>
      <c r="F67" s="45">
        <v>74.900000000000006</v>
      </c>
      <c r="G67" s="45">
        <v>76.2</v>
      </c>
      <c r="H67" s="45">
        <v>73.5</v>
      </c>
    </row>
    <row r="68" spans="1:8" x14ac:dyDescent="0.15">
      <c r="A68" s="32">
        <v>52</v>
      </c>
      <c r="B68" s="44">
        <v>2890</v>
      </c>
      <c r="C68" s="44">
        <v>1385</v>
      </c>
      <c r="D68" s="44">
        <v>1505</v>
      </c>
      <c r="E68" s="48" t="s">
        <v>33</v>
      </c>
      <c r="F68" s="45">
        <v>11</v>
      </c>
      <c r="G68" s="45">
        <v>9.6999999999999993</v>
      </c>
      <c r="H68" s="45">
        <v>12.4</v>
      </c>
    </row>
    <row r="69" spans="1:8" x14ac:dyDescent="0.15">
      <c r="A69" s="32">
        <v>53</v>
      </c>
      <c r="B69" s="44">
        <v>2167</v>
      </c>
      <c r="C69" s="44">
        <v>1041</v>
      </c>
      <c r="D69" s="44">
        <v>1126</v>
      </c>
      <c r="E69" s="48"/>
      <c r="F69" s="45"/>
      <c r="G69" s="45"/>
      <c r="H69" s="45"/>
    </row>
    <row r="70" spans="1:8" x14ac:dyDescent="0.15">
      <c r="A70" s="36">
        <v>54</v>
      </c>
      <c r="B70" s="46">
        <v>2694</v>
      </c>
      <c r="C70" s="46">
        <v>1375</v>
      </c>
      <c r="D70" s="46">
        <v>1319</v>
      </c>
      <c r="E70" s="49" t="s">
        <v>34</v>
      </c>
      <c r="F70" s="47">
        <v>38.9</v>
      </c>
      <c r="G70" s="47">
        <v>38.1</v>
      </c>
      <c r="H70" s="47">
        <v>39.700000000000003</v>
      </c>
    </row>
  </sheetData>
  <phoneticPr fontId="6"/>
  <conditionalFormatting sqref="A4:A70">
    <cfRule type="expression" dxfId="13" priority="1" stopIfTrue="1">
      <formula>#REF!="×"</formula>
    </cfRule>
  </conditionalFormatting>
  <conditionalFormatting sqref="E5:E59">
    <cfRule type="cellIs" dxfId="12" priority="2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73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44">
        <v>176767</v>
      </c>
      <c r="C4" s="44">
        <v>89668</v>
      </c>
      <c r="D4" s="44">
        <v>87099</v>
      </c>
      <c r="E4" s="48"/>
      <c r="F4" s="44"/>
      <c r="G4" s="44"/>
      <c r="H4" s="44"/>
    </row>
    <row r="5" spans="1:8" x14ac:dyDescent="0.15">
      <c r="A5" s="32" t="s">
        <v>31</v>
      </c>
      <c r="B5" s="44">
        <v>8503</v>
      </c>
      <c r="C5" s="44">
        <v>4300</v>
      </c>
      <c r="D5" s="44">
        <v>4203</v>
      </c>
      <c r="E5" s="48" t="s">
        <v>5</v>
      </c>
      <c r="F5" s="44">
        <v>13853</v>
      </c>
      <c r="G5" s="44">
        <v>6999</v>
      </c>
      <c r="H5" s="44">
        <v>6854</v>
      </c>
    </row>
    <row r="6" spans="1:8" x14ac:dyDescent="0.15">
      <c r="A6" s="32">
        <v>0</v>
      </c>
      <c r="B6" s="44">
        <v>1698</v>
      </c>
      <c r="C6" s="44">
        <v>889</v>
      </c>
      <c r="D6" s="44">
        <v>809</v>
      </c>
      <c r="E6" s="48">
        <v>55</v>
      </c>
      <c r="F6" s="44">
        <v>3043</v>
      </c>
      <c r="G6" s="44">
        <v>1479</v>
      </c>
      <c r="H6" s="44">
        <v>1564</v>
      </c>
    </row>
    <row r="7" spans="1:8" x14ac:dyDescent="0.15">
      <c r="A7" s="32">
        <v>1</v>
      </c>
      <c r="B7" s="44">
        <v>1756</v>
      </c>
      <c r="C7" s="44">
        <v>880</v>
      </c>
      <c r="D7" s="44">
        <v>876</v>
      </c>
      <c r="E7" s="48">
        <v>56</v>
      </c>
      <c r="F7" s="44">
        <v>3112</v>
      </c>
      <c r="G7" s="44">
        <v>1571</v>
      </c>
      <c r="H7" s="44">
        <v>1541</v>
      </c>
    </row>
    <row r="8" spans="1:8" x14ac:dyDescent="0.15">
      <c r="A8" s="32">
        <v>2</v>
      </c>
      <c r="B8" s="44">
        <v>1637</v>
      </c>
      <c r="C8" s="44">
        <v>811</v>
      </c>
      <c r="D8" s="44">
        <v>826</v>
      </c>
      <c r="E8" s="48">
        <v>57</v>
      </c>
      <c r="F8" s="44">
        <v>2890</v>
      </c>
      <c r="G8" s="44">
        <v>1486</v>
      </c>
      <c r="H8" s="44">
        <v>1404</v>
      </c>
    </row>
    <row r="9" spans="1:8" x14ac:dyDescent="0.15">
      <c r="A9" s="32">
        <v>3</v>
      </c>
      <c r="B9" s="44">
        <v>1789</v>
      </c>
      <c r="C9" s="44">
        <v>912</v>
      </c>
      <c r="D9" s="44">
        <v>877</v>
      </c>
      <c r="E9" s="48">
        <v>58</v>
      </c>
      <c r="F9" s="44">
        <v>2540</v>
      </c>
      <c r="G9" s="44">
        <v>1298</v>
      </c>
      <c r="H9" s="44">
        <v>1242</v>
      </c>
    </row>
    <row r="10" spans="1:8" x14ac:dyDescent="0.15">
      <c r="A10" s="32">
        <v>4</v>
      </c>
      <c r="B10" s="44">
        <v>1623</v>
      </c>
      <c r="C10" s="44">
        <v>808</v>
      </c>
      <c r="D10" s="44">
        <v>815</v>
      </c>
      <c r="E10" s="48">
        <v>59</v>
      </c>
      <c r="F10" s="44">
        <v>2268</v>
      </c>
      <c r="G10" s="44">
        <v>1165</v>
      </c>
      <c r="H10" s="44">
        <v>1103</v>
      </c>
    </row>
    <row r="11" spans="1:8" x14ac:dyDescent="0.15">
      <c r="A11" s="32" t="s">
        <v>32</v>
      </c>
      <c r="B11" s="44">
        <v>7776</v>
      </c>
      <c r="C11" s="44">
        <v>3996</v>
      </c>
      <c r="D11" s="44">
        <v>3780</v>
      </c>
      <c r="E11" s="48" t="s">
        <v>6</v>
      </c>
      <c r="F11" s="44">
        <v>10747</v>
      </c>
      <c r="G11" s="44">
        <v>5676</v>
      </c>
      <c r="H11" s="44">
        <v>5071</v>
      </c>
    </row>
    <row r="12" spans="1:8" x14ac:dyDescent="0.15">
      <c r="A12" s="32">
        <v>5</v>
      </c>
      <c r="B12" s="44">
        <v>1511</v>
      </c>
      <c r="C12" s="44">
        <v>767</v>
      </c>
      <c r="D12" s="44">
        <v>744</v>
      </c>
      <c r="E12" s="48">
        <v>60</v>
      </c>
      <c r="F12" s="44">
        <v>2464</v>
      </c>
      <c r="G12" s="44">
        <v>1281</v>
      </c>
      <c r="H12" s="44">
        <v>1183</v>
      </c>
    </row>
    <row r="13" spans="1:8" x14ac:dyDescent="0.15">
      <c r="A13" s="32">
        <v>6</v>
      </c>
      <c r="B13" s="44">
        <v>1609</v>
      </c>
      <c r="C13" s="44">
        <v>834</v>
      </c>
      <c r="D13" s="44">
        <v>775</v>
      </c>
      <c r="E13" s="48">
        <v>61</v>
      </c>
      <c r="F13" s="44">
        <v>2296</v>
      </c>
      <c r="G13" s="44">
        <v>1206</v>
      </c>
      <c r="H13" s="44">
        <v>1090</v>
      </c>
    </row>
    <row r="14" spans="1:8" x14ac:dyDescent="0.15">
      <c r="A14" s="32">
        <v>7</v>
      </c>
      <c r="B14" s="44">
        <v>1490</v>
      </c>
      <c r="C14" s="44">
        <v>757</v>
      </c>
      <c r="D14" s="44">
        <v>733</v>
      </c>
      <c r="E14" s="48">
        <v>62</v>
      </c>
      <c r="F14" s="44">
        <v>2263</v>
      </c>
      <c r="G14" s="44">
        <v>1190</v>
      </c>
      <c r="H14" s="44">
        <v>1073</v>
      </c>
    </row>
    <row r="15" spans="1:8" x14ac:dyDescent="0.15">
      <c r="A15" s="32">
        <v>8</v>
      </c>
      <c r="B15" s="44">
        <v>1501</v>
      </c>
      <c r="C15" s="44">
        <v>756</v>
      </c>
      <c r="D15" s="44">
        <v>745</v>
      </c>
      <c r="E15" s="48">
        <v>63</v>
      </c>
      <c r="F15" s="44">
        <v>1935</v>
      </c>
      <c r="G15" s="44">
        <v>1056</v>
      </c>
      <c r="H15" s="44">
        <v>879</v>
      </c>
    </row>
    <row r="16" spans="1:8" x14ac:dyDescent="0.15">
      <c r="A16" s="32">
        <v>9</v>
      </c>
      <c r="B16" s="44">
        <v>1665</v>
      </c>
      <c r="C16" s="44">
        <v>882</v>
      </c>
      <c r="D16" s="44">
        <v>783</v>
      </c>
      <c r="E16" s="48">
        <v>64</v>
      </c>
      <c r="F16" s="44">
        <v>1789</v>
      </c>
      <c r="G16" s="44">
        <v>943</v>
      </c>
      <c r="H16" s="44">
        <v>846</v>
      </c>
    </row>
    <row r="17" spans="1:8" x14ac:dyDescent="0.15">
      <c r="A17" s="32" t="s">
        <v>7</v>
      </c>
      <c r="B17" s="44">
        <v>8911</v>
      </c>
      <c r="C17" s="44">
        <v>4476</v>
      </c>
      <c r="D17" s="44">
        <v>4435</v>
      </c>
      <c r="E17" s="48" t="s">
        <v>8</v>
      </c>
      <c r="F17" s="44">
        <v>7211</v>
      </c>
      <c r="G17" s="44">
        <v>3715</v>
      </c>
      <c r="H17" s="44">
        <v>3496</v>
      </c>
    </row>
    <row r="18" spans="1:8" x14ac:dyDescent="0.15">
      <c r="A18" s="32">
        <v>10</v>
      </c>
      <c r="B18" s="44">
        <v>1607</v>
      </c>
      <c r="C18" s="44">
        <v>789</v>
      </c>
      <c r="D18" s="44">
        <v>818</v>
      </c>
      <c r="E18" s="48">
        <v>65</v>
      </c>
      <c r="F18" s="44">
        <v>1752</v>
      </c>
      <c r="G18" s="44">
        <v>933</v>
      </c>
      <c r="H18" s="44">
        <v>819</v>
      </c>
    </row>
    <row r="19" spans="1:8" x14ac:dyDescent="0.15">
      <c r="A19" s="32">
        <v>11</v>
      </c>
      <c r="B19" s="44">
        <v>1658</v>
      </c>
      <c r="C19" s="44">
        <v>827</v>
      </c>
      <c r="D19" s="44">
        <v>831</v>
      </c>
      <c r="E19" s="48">
        <v>66</v>
      </c>
      <c r="F19" s="44">
        <v>1547</v>
      </c>
      <c r="G19" s="44">
        <v>806</v>
      </c>
      <c r="H19" s="44">
        <v>741</v>
      </c>
    </row>
    <row r="20" spans="1:8" x14ac:dyDescent="0.15">
      <c r="A20" s="32">
        <v>12</v>
      </c>
      <c r="B20" s="44">
        <v>1769</v>
      </c>
      <c r="C20" s="44">
        <v>896</v>
      </c>
      <c r="D20" s="44">
        <v>873</v>
      </c>
      <c r="E20" s="48">
        <v>67</v>
      </c>
      <c r="F20" s="44">
        <v>1391</v>
      </c>
      <c r="G20" s="44">
        <v>715</v>
      </c>
      <c r="H20" s="44">
        <v>676</v>
      </c>
    </row>
    <row r="21" spans="1:8" x14ac:dyDescent="0.15">
      <c r="A21" s="32">
        <v>13</v>
      </c>
      <c r="B21" s="44">
        <v>1892</v>
      </c>
      <c r="C21" s="44">
        <v>949</v>
      </c>
      <c r="D21" s="44">
        <v>943</v>
      </c>
      <c r="E21" s="48">
        <v>68</v>
      </c>
      <c r="F21" s="44">
        <v>1334</v>
      </c>
      <c r="G21" s="44">
        <v>673</v>
      </c>
      <c r="H21" s="44">
        <v>661</v>
      </c>
    </row>
    <row r="22" spans="1:8" x14ac:dyDescent="0.15">
      <c r="A22" s="32">
        <v>14</v>
      </c>
      <c r="B22" s="44">
        <v>1985</v>
      </c>
      <c r="C22" s="44">
        <v>1015</v>
      </c>
      <c r="D22" s="44">
        <v>970</v>
      </c>
      <c r="E22" s="48">
        <v>69</v>
      </c>
      <c r="F22" s="44">
        <v>1187</v>
      </c>
      <c r="G22" s="44">
        <v>588</v>
      </c>
      <c r="H22" s="44">
        <v>599</v>
      </c>
    </row>
    <row r="23" spans="1:8" x14ac:dyDescent="0.15">
      <c r="A23" s="32" t="s">
        <v>9</v>
      </c>
      <c r="B23" s="44">
        <v>10832</v>
      </c>
      <c r="C23" s="44">
        <v>5646</v>
      </c>
      <c r="D23" s="44">
        <v>5186</v>
      </c>
      <c r="E23" s="48" t="s">
        <v>10</v>
      </c>
      <c r="F23" s="44">
        <v>4672</v>
      </c>
      <c r="G23" s="44">
        <v>2143</v>
      </c>
      <c r="H23" s="44">
        <v>2529</v>
      </c>
    </row>
    <row r="24" spans="1:8" x14ac:dyDescent="0.15">
      <c r="A24" s="32">
        <v>15</v>
      </c>
      <c r="B24" s="44">
        <v>1952</v>
      </c>
      <c r="C24" s="44">
        <v>1043</v>
      </c>
      <c r="D24" s="44">
        <v>909</v>
      </c>
      <c r="E24" s="48">
        <v>70</v>
      </c>
      <c r="F24" s="44">
        <v>1049</v>
      </c>
      <c r="G24" s="44">
        <v>502</v>
      </c>
      <c r="H24" s="44">
        <v>547</v>
      </c>
    </row>
    <row r="25" spans="1:8" x14ac:dyDescent="0.15">
      <c r="A25" s="32">
        <v>16</v>
      </c>
      <c r="B25" s="44">
        <v>2018</v>
      </c>
      <c r="C25" s="44">
        <v>1068</v>
      </c>
      <c r="D25" s="44">
        <v>950</v>
      </c>
      <c r="E25" s="48">
        <v>71</v>
      </c>
      <c r="F25" s="44">
        <v>1070</v>
      </c>
      <c r="G25" s="44">
        <v>530</v>
      </c>
      <c r="H25" s="44">
        <v>540</v>
      </c>
    </row>
    <row r="26" spans="1:8" x14ac:dyDescent="0.15">
      <c r="A26" s="32">
        <v>17</v>
      </c>
      <c r="B26" s="44">
        <v>2074</v>
      </c>
      <c r="C26" s="44">
        <v>1070</v>
      </c>
      <c r="D26" s="44">
        <v>1004</v>
      </c>
      <c r="E26" s="48">
        <v>72</v>
      </c>
      <c r="F26" s="44">
        <v>946</v>
      </c>
      <c r="G26" s="44">
        <v>451</v>
      </c>
      <c r="H26" s="44">
        <v>495</v>
      </c>
    </row>
    <row r="27" spans="1:8" x14ac:dyDescent="0.15">
      <c r="A27" s="32">
        <v>18</v>
      </c>
      <c r="B27" s="44">
        <v>2237</v>
      </c>
      <c r="C27" s="44">
        <v>1146</v>
      </c>
      <c r="D27" s="44">
        <v>1091</v>
      </c>
      <c r="E27" s="48">
        <v>73</v>
      </c>
      <c r="F27" s="44">
        <v>790</v>
      </c>
      <c r="G27" s="44">
        <v>349</v>
      </c>
      <c r="H27" s="44">
        <v>441</v>
      </c>
    </row>
    <row r="28" spans="1:8" x14ac:dyDescent="0.15">
      <c r="A28" s="32">
        <v>19</v>
      </c>
      <c r="B28" s="44">
        <v>2551</v>
      </c>
      <c r="C28" s="44">
        <v>1319</v>
      </c>
      <c r="D28" s="44">
        <v>1232</v>
      </c>
      <c r="E28" s="48">
        <v>74</v>
      </c>
      <c r="F28" s="44">
        <v>817</v>
      </c>
      <c r="G28" s="44">
        <v>311</v>
      </c>
      <c r="H28" s="44">
        <v>506</v>
      </c>
    </row>
    <row r="29" spans="1:8" x14ac:dyDescent="0.15">
      <c r="A29" s="32" t="s">
        <v>11</v>
      </c>
      <c r="B29" s="44">
        <v>15312</v>
      </c>
      <c r="C29" s="44">
        <v>8137</v>
      </c>
      <c r="D29" s="44">
        <v>7175</v>
      </c>
      <c r="E29" s="48" t="s">
        <v>12</v>
      </c>
      <c r="F29" s="44">
        <v>3034</v>
      </c>
      <c r="G29" s="44">
        <v>1187</v>
      </c>
      <c r="H29" s="44">
        <v>1847</v>
      </c>
    </row>
    <row r="30" spans="1:8" x14ac:dyDescent="0.15">
      <c r="A30" s="32">
        <v>20</v>
      </c>
      <c r="B30" s="44">
        <v>2614</v>
      </c>
      <c r="C30" s="44">
        <v>1358</v>
      </c>
      <c r="D30" s="44">
        <v>1256</v>
      </c>
      <c r="E30" s="48">
        <v>75</v>
      </c>
      <c r="F30" s="44">
        <v>703</v>
      </c>
      <c r="G30" s="44">
        <v>294</v>
      </c>
      <c r="H30" s="44">
        <v>409</v>
      </c>
    </row>
    <row r="31" spans="1:8" x14ac:dyDescent="0.15">
      <c r="A31" s="32">
        <v>21</v>
      </c>
      <c r="B31" s="44">
        <v>2800</v>
      </c>
      <c r="C31" s="44">
        <v>1481</v>
      </c>
      <c r="D31" s="44">
        <v>1319</v>
      </c>
      <c r="E31" s="48">
        <v>76</v>
      </c>
      <c r="F31" s="44">
        <v>664</v>
      </c>
      <c r="G31" s="44">
        <v>264</v>
      </c>
      <c r="H31" s="44">
        <v>400</v>
      </c>
    </row>
    <row r="32" spans="1:8" x14ac:dyDescent="0.15">
      <c r="A32" s="32">
        <v>22</v>
      </c>
      <c r="B32" s="44">
        <v>2955</v>
      </c>
      <c r="C32" s="44">
        <v>1580</v>
      </c>
      <c r="D32" s="44">
        <v>1375</v>
      </c>
      <c r="E32" s="48">
        <v>77</v>
      </c>
      <c r="F32" s="44">
        <v>621</v>
      </c>
      <c r="G32" s="44">
        <v>253</v>
      </c>
      <c r="H32" s="44">
        <v>368</v>
      </c>
    </row>
    <row r="33" spans="1:8" x14ac:dyDescent="0.15">
      <c r="A33" s="32">
        <v>23</v>
      </c>
      <c r="B33" s="44">
        <v>3359</v>
      </c>
      <c r="C33" s="44">
        <v>1797</v>
      </c>
      <c r="D33" s="44">
        <v>1562</v>
      </c>
      <c r="E33" s="48">
        <v>78</v>
      </c>
      <c r="F33" s="44">
        <v>577</v>
      </c>
      <c r="G33" s="44">
        <v>202</v>
      </c>
      <c r="H33" s="44">
        <v>375</v>
      </c>
    </row>
    <row r="34" spans="1:8" x14ac:dyDescent="0.15">
      <c r="A34" s="32">
        <v>24</v>
      </c>
      <c r="B34" s="44">
        <v>3584</v>
      </c>
      <c r="C34" s="44">
        <v>1921</v>
      </c>
      <c r="D34" s="44">
        <v>1663</v>
      </c>
      <c r="E34" s="48">
        <v>79</v>
      </c>
      <c r="F34" s="44">
        <v>469</v>
      </c>
      <c r="G34" s="44">
        <v>174</v>
      </c>
      <c r="H34" s="44">
        <v>295</v>
      </c>
    </row>
    <row r="35" spans="1:8" x14ac:dyDescent="0.15">
      <c r="A35" s="32" t="s">
        <v>13</v>
      </c>
      <c r="B35" s="44">
        <v>17941</v>
      </c>
      <c r="C35" s="44">
        <v>9618</v>
      </c>
      <c r="D35" s="44">
        <v>8323</v>
      </c>
      <c r="E35" s="48" t="s">
        <v>14</v>
      </c>
      <c r="F35" s="44">
        <v>2092</v>
      </c>
      <c r="G35" s="44">
        <v>721</v>
      </c>
      <c r="H35" s="44">
        <v>1371</v>
      </c>
    </row>
    <row r="36" spans="1:8" x14ac:dyDescent="0.15">
      <c r="A36" s="32">
        <v>25</v>
      </c>
      <c r="B36" s="44">
        <v>3666</v>
      </c>
      <c r="C36" s="44">
        <v>1939</v>
      </c>
      <c r="D36" s="44">
        <v>1727</v>
      </c>
      <c r="E36" s="48">
        <v>80</v>
      </c>
      <c r="F36" s="44">
        <v>504</v>
      </c>
      <c r="G36" s="44">
        <v>176</v>
      </c>
      <c r="H36" s="44">
        <v>328</v>
      </c>
    </row>
    <row r="37" spans="1:8" x14ac:dyDescent="0.15">
      <c r="A37" s="32">
        <v>26</v>
      </c>
      <c r="B37" s="44">
        <v>3680</v>
      </c>
      <c r="C37" s="44">
        <v>2000</v>
      </c>
      <c r="D37" s="44">
        <v>1680</v>
      </c>
      <c r="E37" s="48">
        <v>81</v>
      </c>
      <c r="F37" s="44">
        <v>447</v>
      </c>
      <c r="G37" s="44">
        <v>168</v>
      </c>
      <c r="H37" s="44">
        <v>279</v>
      </c>
    </row>
    <row r="38" spans="1:8" x14ac:dyDescent="0.15">
      <c r="A38" s="32">
        <v>27</v>
      </c>
      <c r="B38" s="44">
        <v>3587</v>
      </c>
      <c r="C38" s="44">
        <v>1896</v>
      </c>
      <c r="D38" s="44">
        <v>1691</v>
      </c>
      <c r="E38" s="48">
        <v>82</v>
      </c>
      <c r="F38" s="44">
        <v>379</v>
      </c>
      <c r="G38" s="44">
        <v>126</v>
      </c>
      <c r="H38" s="44">
        <v>253</v>
      </c>
    </row>
    <row r="39" spans="1:8" x14ac:dyDescent="0.15">
      <c r="A39" s="32">
        <v>28</v>
      </c>
      <c r="B39" s="44">
        <v>3494</v>
      </c>
      <c r="C39" s="44">
        <v>1860</v>
      </c>
      <c r="D39" s="44">
        <v>1634</v>
      </c>
      <c r="E39" s="48">
        <v>83</v>
      </c>
      <c r="F39" s="44">
        <v>384</v>
      </c>
      <c r="G39" s="44">
        <v>135</v>
      </c>
      <c r="H39" s="44">
        <v>249</v>
      </c>
    </row>
    <row r="40" spans="1:8" x14ac:dyDescent="0.15">
      <c r="A40" s="32">
        <v>29</v>
      </c>
      <c r="B40" s="44">
        <v>3514</v>
      </c>
      <c r="C40" s="44">
        <v>1923</v>
      </c>
      <c r="D40" s="44">
        <v>1591</v>
      </c>
      <c r="E40" s="48">
        <v>84</v>
      </c>
      <c r="F40" s="44">
        <v>378</v>
      </c>
      <c r="G40" s="44">
        <v>116</v>
      </c>
      <c r="H40" s="44">
        <v>262</v>
      </c>
    </row>
    <row r="41" spans="1:8" x14ac:dyDescent="0.15">
      <c r="A41" s="32" t="s">
        <v>15</v>
      </c>
      <c r="B41" s="44">
        <v>14030</v>
      </c>
      <c r="C41" s="44">
        <v>7508</v>
      </c>
      <c r="D41" s="44">
        <v>6522</v>
      </c>
      <c r="E41" s="48" t="s">
        <v>16</v>
      </c>
      <c r="F41" s="44">
        <v>1091</v>
      </c>
      <c r="G41" s="44">
        <v>332</v>
      </c>
      <c r="H41" s="44">
        <v>759</v>
      </c>
    </row>
    <row r="42" spans="1:8" x14ac:dyDescent="0.15">
      <c r="A42" s="32">
        <v>30</v>
      </c>
      <c r="B42" s="44">
        <v>3326</v>
      </c>
      <c r="C42" s="44">
        <v>1788</v>
      </c>
      <c r="D42" s="44">
        <v>1538</v>
      </c>
      <c r="E42" s="48">
        <v>85</v>
      </c>
      <c r="F42" s="44">
        <v>294</v>
      </c>
      <c r="G42" s="44">
        <v>97</v>
      </c>
      <c r="H42" s="44">
        <v>197</v>
      </c>
    </row>
    <row r="43" spans="1:8" x14ac:dyDescent="0.15">
      <c r="A43" s="32">
        <v>31</v>
      </c>
      <c r="B43" s="44">
        <v>2630</v>
      </c>
      <c r="C43" s="44">
        <v>1405</v>
      </c>
      <c r="D43" s="44">
        <v>1225</v>
      </c>
      <c r="E43" s="48">
        <v>86</v>
      </c>
      <c r="F43" s="44">
        <v>250</v>
      </c>
      <c r="G43" s="44">
        <v>81</v>
      </c>
      <c r="H43" s="44">
        <v>169</v>
      </c>
    </row>
    <row r="44" spans="1:8" x14ac:dyDescent="0.15">
      <c r="A44" s="32">
        <v>32</v>
      </c>
      <c r="B44" s="44">
        <v>2703</v>
      </c>
      <c r="C44" s="44">
        <v>1435</v>
      </c>
      <c r="D44" s="44">
        <v>1268</v>
      </c>
      <c r="E44" s="48">
        <v>87</v>
      </c>
      <c r="F44" s="44">
        <v>231</v>
      </c>
      <c r="G44" s="44">
        <v>65</v>
      </c>
      <c r="H44" s="44">
        <v>166</v>
      </c>
    </row>
    <row r="45" spans="1:8" x14ac:dyDescent="0.15">
      <c r="A45" s="32">
        <v>33</v>
      </c>
      <c r="B45" s="44">
        <v>2823</v>
      </c>
      <c r="C45" s="44">
        <v>1484</v>
      </c>
      <c r="D45" s="44">
        <v>1339</v>
      </c>
      <c r="E45" s="48">
        <v>88</v>
      </c>
      <c r="F45" s="44">
        <v>183</v>
      </c>
      <c r="G45" s="44">
        <v>45</v>
      </c>
      <c r="H45" s="44">
        <v>138</v>
      </c>
    </row>
    <row r="46" spans="1:8" x14ac:dyDescent="0.15">
      <c r="A46" s="32">
        <v>34</v>
      </c>
      <c r="B46" s="44">
        <v>2548</v>
      </c>
      <c r="C46" s="44">
        <v>1396</v>
      </c>
      <c r="D46" s="44">
        <v>1152</v>
      </c>
      <c r="E46" s="48">
        <v>89</v>
      </c>
      <c r="F46" s="44">
        <v>133</v>
      </c>
      <c r="G46" s="44">
        <v>44</v>
      </c>
      <c r="H46" s="44">
        <v>89</v>
      </c>
    </row>
    <row r="47" spans="1:8" x14ac:dyDescent="0.15">
      <c r="A47" s="32" t="s">
        <v>17</v>
      </c>
      <c r="B47" s="44">
        <v>10819</v>
      </c>
      <c r="C47" s="44">
        <v>5709</v>
      </c>
      <c r="D47" s="44">
        <v>5110</v>
      </c>
      <c r="E47" s="48" t="s">
        <v>18</v>
      </c>
      <c r="F47" s="44">
        <v>373</v>
      </c>
      <c r="G47" s="44">
        <v>123</v>
      </c>
      <c r="H47" s="44">
        <v>250</v>
      </c>
    </row>
    <row r="48" spans="1:8" x14ac:dyDescent="0.15">
      <c r="A48" s="32">
        <v>35</v>
      </c>
      <c r="B48" s="44">
        <v>2326</v>
      </c>
      <c r="C48" s="44">
        <v>1245</v>
      </c>
      <c r="D48" s="44">
        <v>1081</v>
      </c>
      <c r="E48" s="48">
        <v>90</v>
      </c>
      <c r="F48" s="44">
        <v>120</v>
      </c>
      <c r="G48" s="44">
        <v>37</v>
      </c>
      <c r="H48" s="44">
        <v>83</v>
      </c>
    </row>
    <row r="49" spans="1:8" x14ac:dyDescent="0.15">
      <c r="A49" s="32">
        <v>36</v>
      </c>
      <c r="B49" s="44">
        <v>2198</v>
      </c>
      <c r="C49" s="44">
        <v>1199</v>
      </c>
      <c r="D49" s="44">
        <v>999</v>
      </c>
      <c r="E49" s="48">
        <v>91</v>
      </c>
      <c r="F49" s="44">
        <v>97</v>
      </c>
      <c r="G49" s="44">
        <v>29</v>
      </c>
      <c r="H49" s="44">
        <v>68</v>
      </c>
    </row>
    <row r="50" spans="1:8" x14ac:dyDescent="0.15">
      <c r="A50" s="32">
        <v>37</v>
      </c>
      <c r="B50" s="44">
        <v>2222</v>
      </c>
      <c r="C50" s="44">
        <v>1138</v>
      </c>
      <c r="D50" s="44">
        <v>1084</v>
      </c>
      <c r="E50" s="48">
        <v>92</v>
      </c>
      <c r="F50" s="44">
        <v>60</v>
      </c>
      <c r="G50" s="44">
        <v>24</v>
      </c>
      <c r="H50" s="44">
        <v>36</v>
      </c>
    </row>
    <row r="51" spans="1:8" x14ac:dyDescent="0.15">
      <c r="A51" s="32">
        <v>38</v>
      </c>
      <c r="B51" s="44">
        <v>2046</v>
      </c>
      <c r="C51" s="44">
        <v>1060</v>
      </c>
      <c r="D51" s="44">
        <v>986</v>
      </c>
      <c r="E51" s="48">
        <v>93</v>
      </c>
      <c r="F51" s="44">
        <v>56</v>
      </c>
      <c r="G51" s="44">
        <v>20</v>
      </c>
      <c r="H51" s="44">
        <v>36</v>
      </c>
    </row>
    <row r="52" spans="1:8" x14ac:dyDescent="0.15">
      <c r="A52" s="32">
        <v>39</v>
      </c>
      <c r="B52" s="44">
        <v>2027</v>
      </c>
      <c r="C52" s="44">
        <v>1067</v>
      </c>
      <c r="D52" s="44">
        <v>960</v>
      </c>
      <c r="E52" s="48">
        <v>94</v>
      </c>
      <c r="F52" s="44">
        <v>40</v>
      </c>
      <c r="G52" s="44">
        <v>13</v>
      </c>
      <c r="H52" s="44">
        <v>27</v>
      </c>
    </row>
    <row r="53" spans="1:8" x14ac:dyDescent="0.15">
      <c r="A53" s="32" t="s">
        <v>19</v>
      </c>
      <c r="B53" s="44">
        <v>10250</v>
      </c>
      <c r="C53" s="44">
        <v>5112</v>
      </c>
      <c r="D53" s="44">
        <v>5138</v>
      </c>
      <c r="E53" s="48" t="s">
        <v>20</v>
      </c>
      <c r="F53" s="44">
        <v>54</v>
      </c>
      <c r="G53" s="44">
        <v>17</v>
      </c>
      <c r="H53" s="44">
        <v>37</v>
      </c>
    </row>
    <row r="54" spans="1:8" x14ac:dyDescent="0.15">
      <c r="A54" s="32">
        <v>40</v>
      </c>
      <c r="B54" s="44">
        <v>1900</v>
      </c>
      <c r="C54" s="44">
        <v>936</v>
      </c>
      <c r="D54" s="44">
        <v>964</v>
      </c>
      <c r="E54" s="48">
        <v>95</v>
      </c>
      <c r="F54" s="44">
        <v>22</v>
      </c>
      <c r="G54" s="44">
        <v>6</v>
      </c>
      <c r="H54" s="44">
        <v>16</v>
      </c>
    </row>
    <row r="55" spans="1:8" x14ac:dyDescent="0.15">
      <c r="A55" s="32">
        <v>41</v>
      </c>
      <c r="B55" s="44">
        <v>1917</v>
      </c>
      <c r="C55" s="44">
        <v>954</v>
      </c>
      <c r="D55" s="44">
        <v>963</v>
      </c>
      <c r="E55" s="48">
        <v>96</v>
      </c>
      <c r="F55" s="44">
        <v>13</v>
      </c>
      <c r="G55" s="44">
        <v>2</v>
      </c>
      <c r="H55" s="44">
        <v>11</v>
      </c>
    </row>
    <row r="56" spans="1:8" x14ac:dyDescent="0.15">
      <c r="A56" s="32">
        <v>42</v>
      </c>
      <c r="B56" s="44">
        <v>2058</v>
      </c>
      <c r="C56" s="44">
        <v>1032</v>
      </c>
      <c r="D56" s="44">
        <v>1026</v>
      </c>
      <c r="E56" s="48">
        <v>97</v>
      </c>
      <c r="F56" s="44">
        <v>8</v>
      </c>
      <c r="G56" s="44">
        <v>5</v>
      </c>
      <c r="H56" s="44">
        <v>3</v>
      </c>
    </row>
    <row r="57" spans="1:8" x14ac:dyDescent="0.15">
      <c r="A57" s="32">
        <v>43</v>
      </c>
      <c r="B57" s="44">
        <v>2133</v>
      </c>
      <c r="C57" s="44">
        <v>1043</v>
      </c>
      <c r="D57" s="44">
        <v>1090</v>
      </c>
      <c r="E57" s="48">
        <v>98</v>
      </c>
      <c r="F57" s="44">
        <v>8</v>
      </c>
      <c r="G57" s="44">
        <v>3</v>
      </c>
      <c r="H57" s="44">
        <v>5</v>
      </c>
    </row>
    <row r="58" spans="1:8" x14ac:dyDescent="0.15">
      <c r="A58" s="32">
        <v>44</v>
      </c>
      <c r="B58" s="44">
        <v>2242</v>
      </c>
      <c r="C58" s="44">
        <v>1147</v>
      </c>
      <c r="D58" s="44">
        <v>1095</v>
      </c>
      <c r="E58" s="48">
        <v>99</v>
      </c>
      <c r="F58" s="44">
        <v>3</v>
      </c>
      <c r="G58" s="44">
        <v>1</v>
      </c>
      <c r="H58" s="44">
        <v>2</v>
      </c>
    </row>
    <row r="59" spans="1:8" x14ac:dyDescent="0.15">
      <c r="A59" s="32" t="s">
        <v>21</v>
      </c>
      <c r="B59" s="44">
        <v>14446</v>
      </c>
      <c r="C59" s="44">
        <v>7047</v>
      </c>
      <c r="D59" s="44">
        <v>7399</v>
      </c>
      <c r="E59" s="48" t="s">
        <v>22</v>
      </c>
      <c r="F59" s="44">
        <v>6</v>
      </c>
      <c r="G59" s="44">
        <v>3</v>
      </c>
      <c r="H59" s="44">
        <v>3</v>
      </c>
    </row>
    <row r="60" spans="1:8" x14ac:dyDescent="0.15">
      <c r="A60" s="32">
        <v>45</v>
      </c>
      <c r="B60" s="44">
        <v>2415</v>
      </c>
      <c r="C60" s="44">
        <v>1173</v>
      </c>
      <c r="D60" s="44">
        <v>1242</v>
      </c>
      <c r="E60" s="48"/>
      <c r="F60" s="44"/>
      <c r="G60" s="44"/>
      <c r="H60" s="44"/>
    </row>
    <row r="61" spans="1:8" x14ac:dyDescent="0.15">
      <c r="A61" s="32">
        <v>46</v>
      </c>
      <c r="B61" s="44">
        <v>2544</v>
      </c>
      <c r="C61" s="44">
        <v>1244</v>
      </c>
      <c r="D61" s="44">
        <v>1300</v>
      </c>
      <c r="E61" s="48" t="s">
        <v>35</v>
      </c>
      <c r="F61" s="44"/>
      <c r="G61" s="44"/>
      <c r="H61" s="44"/>
    </row>
    <row r="62" spans="1:8" x14ac:dyDescent="0.15">
      <c r="A62" s="32">
        <v>47</v>
      </c>
      <c r="B62" s="44">
        <v>2880</v>
      </c>
      <c r="C62" s="44">
        <v>1385</v>
      </c>
      <c r="D62" s="44">
        <v>1495</v>
      </c>
      <c r="E62" s="48" t="s">
        <v>24</v>
      </c>
      <c r="F62" s="44">
        <v>25190</v>
      </c>
      <c r="G62" s="44">
        <v>12772</v>
      </c>
      <c r="H62" s="44">
        <v>12418</v>
      </c>
    </row>
    <row r="63" spans="1:8" x14ac:dyDescent="0.15">
      <c r="A63" s="32">
        <v>48</v>
      </c>
      <c r="B63" s="44">
        <v>3240</v>
      </c>
      <c r="C63" s="44">
        <v>1582</v>
      </c>
      <c r="D63" s="44">
        <v>1658</v>
      </c>
      <c r="E63" s="48" t="s">
        <v>25</v>
      </c>
      <c r="F63" s="44">
        <v>133044</v>
      </c>
      <c r="G63" s="44">
        <v>68655</v>
      </c>
      <c r="H63" s="44">
        <v>64389</v>
      </c>
    </row>
    <row r="64" spans="1:8" x14ac:dyDescent="0.15">
      <c r="A64" s="32">
        <v>49</v>
      </c>
      <c r="B64" s="44">
        <v>3367</v>
      </c>
      <c r="C64" s="44">
        <v>1663</v>
      </c>
      <c r="D64" s="44">
        <v>1704</v>
      </c>
      <c r="E64" s="48" t="s">
        <v>33</v>
      </c>
      <c r="F64" s="44">
        <v>18533</v>
      </c>
      <c r="G64" s="44">
        <v>8241</v>
      </c>
      <c r="H64" s="44">
        <v>10292</v>
      </c>
    </row>
    <row r="65" spans="1:8" x14ac:dyDescent="0.15">
      <c r="A65" s="32" t="s">
        <v>26</v>
      </c>
      <c r="B65" s="44">
        <v>14814</v>
      </c>
      <c r="C65" s="44">
        <v>7203</v>
      </c>
      <c r="D65" s="44">
        <v>7611</v>
      </c>
      <c r="E65" s="48" t="s">
        <v>27</v>
      </c>
      <c r="F65" s="44"/>
      <c r="G65" s="44"/>
      <c r="H65" s="44"/>
    </row>
    <row r="66" spans="1:8" x14ac:dyDescent="0.15">
      <c r="A66" s="32">
        <v>50</v>
      </c>
      <c r="B66" s="44">
        <v>3771</v>
      </c>
      <c r="C66" s="44">
        <v>1815</v>
      </c>
      <c r="D66" s="44">
        <v>1956</v>
      </c>
      <c r="E66" s="48" t="s">
        <v>24</v>
      </c>
      <c r="F66" s="50">
        <v>14.3</v>
      </c>
      <c r="G66" s="50">
        <v>14.2</v>
      </c>
      <c r="H66" s="50">
        <v>14.3</v>
      </c>
    </row>
    <row r="67" spans="1:8" x14ac:dyDescent="0.15">
      <c r="A67" s="32">
        <v>51</v>
      </c>
      <c r="B67" s="44">
        <v>2909</v>
      </c>
      <c r="C67" s="44">
        <v>1391</v>
      </c>
      <c r="D67" s="44">
        <v>1518</v>
      </c>
      <c r="E67" s="48" t="s">
        <v>25</v>
      </c>
      <c r="F67" s="50">
        <v>75.3</v>
      </c>
      <c r="G67" s="50">
        <v>76.599999999999994</v>
      </c>
      <c r="H67" s="50">
        <v>73.900000000000006</v>
      </c>
    </row>
    <row r="68" spans="1:8" x14ac:dyDescent="0.15">
      <c r="A68" s="32">
        <v>52</v>
      </c>
      <c r="B68" s="44">
        <v>2194</v>
      </c>
      <c r="C68" s="44">
        <v>1059</v>
      </c>
      <c r="D68" s="44">
        <v>1135</v>
      </c>
      <c r="E68" s="48" t="s">
        <v>33</v>
      </c>
      <c r="F68" s="50">
        <v>10.5</v>
      </c>
      <c r="G68" s="50">
        <v>9.1999999999999993</v>
      </c>
      <c r="H68" s="50">
        <v>11.8</v>
      </c>
    </row>
    <row r="69" spans="1:8" x14ac:dyDescent="0.15">
      <c r="A69" s="32">
        <v>53</v>
      </c>
      <c r="B69" s="44">
        <v>2709</v>
      </c>
      <c r="C69" s="44">
        <v>1386</v>
      </c>
      <c r="D69" s="44">
        <v>1323</v>
      </c>
      <c r="E69" s="48"/>
      <c r="F69" s="50"/>
      <c r="G69" s="50"/>
      <c r="H69" s="50"/>
    </row>
    <row r="70" spans="1:8" x14ac:dyDescent="0.15">
      <c r="A70" s="36">
        <v>54</v>
      </c>
      <c r="B70" s="46">
        <v>3231</v>
      </c>
      <c r="C70" s="46">
        <v>1552</v>
      </c>
      <c r="D70" s="46">
        <v>1679</v>
      </c>
      <c r="E70" s="49" t="s">
        <v>34</v>
      </c>
      <c r="F70" s="51">
        <v>38.5</v>
      </c>
      <c r="G70" s="51">
        <v>37.799999999999997</v>
      </c>
      <c r="H70" s="51">
        <v>39.299999999999997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74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52">
        <v>175845</v>
      </c>
      <c r="C4" s="52">
        <v>89319</v>
      </c>
      <c r="D4" s="52">
        <v>86526</v>
      </c>
      <c r="E4" s="48"/>
      <c r="F4" s="61"/>
      <c r="G4" s="61"/>
      <c r="H4" s="61"/>
    </row>
    <row r="5" spans="1:8" x14ac:dyDescent="0.15">
      <c r="A5" s="32" t="s">
        <v>31</v>
      </c>
      <c r="B5" s="54">
        <v>8358</v>
      </c>
      <c r="C5" s="54">
        <v>4198</v>
      </c>
      <c r="D5" s="54">
        <v>4160</v>
      </c>
      <c r="E5" s="48" t="s">
        <v>5</v>
      </c>
      <c r="F5" s="54">
        <v>13354</v>
      </c>
      <c r="G5" s="54">
        <v>6856</v>
      </c>
      <c r="H5" s="54">
        <v>6498</v>
      </c>
    </row>
    <row r="6" spans="1:8" x14ac:dyDescent="0.15">
      <c r="A6" s="32">
        <v>0</v>
      </c>
      <c r="B6" s="54">
        <v>1748</v>
      </c>
      <c r="C6" s="54">
        <v>873</v>
      </c>
      <c r="D6" s="54">
        <v>875</v>
      </c>
      <c r="E6" s="48">
        <v>55</v>
      </c>
      <c r="F6" s="54">
        <v>3130</v>
      </c>
      <c r="G6" s="54">
        <v>1575</v>
      </c>
      <c r="H6" s="54">
        <v>1555</v>
      </c>
    </row>
    <row r="7" spans="1:8" x14ac:dyDescent="0.15">
      <c r="A7" s="32">
        <v>1</v>
      </c>
      <c r="B7" s="54">
        <v>1642</v>
      </c>
      <c r="C7" s="54">
        <v>830</v>
      </c>
      <c r="D7" s="54">
        <v>812</v>
      </c>
      <c r="E7" s="48">
        <v>56</v>
      </c>
      <c r="F7" s="54">
        <v>2914</v>
      </c>
      <c r="G7" s="54">
        <v>1503</v>
      </c>
      <c r="H7" s="54">
        <v>1411</v>
      </c>
    </row>
    <row r="8" spans="1:8" x14ac:dyDescent="0.15">
      <c r="A8" s="32">
        <v>2</v>
      </c>
      <c r="B8" s="54">
        <v>1811</v>
      </c>
      <c r="C8" s="54">
        <v>910</v>
      </c>
      <c r="D8" s="54">
        <v>901</v>
      </c>
      <c r="E8" s="48">
        <v>57</v>
      </c>
      <c r="F8" s="54">
        <v>2537</v>
      </c>
      <c r="G8" s="54">
        <v>1294</v>
      </c>
      <c r="H8" s="54">
        <v>1243</v>
      </c>
    </row>
    <row r="9" spans="1:8" x14ac:dyDescent="0.15">
      <c r="A9" s="32">
        <v>3</v>
      </c>
      <c r="B9" s="54">
        <v>1628</v>
      </c>
      <c r="C9" s="54">
        <v>804</v>
      </c>
      <c r="D9" s="54">
        <v>824</v>
      </c>
      <c r="E9" s="48">
        <v>58</v>
      </c>
      <c r="F9" s="54">
        <v>2302</v>
      </c>
      <c r="G9" s="54">
        <v>1196</v>
      </c>
      <c r="H9" s="54">
        <v>1106</v>
      </c>
    </row>
    <row r="10" spans="1:8" x14ac:dyDescent="0.15">
      <c r="A10" s="32">
        <v>4</v>
      </c>
      <c r="B10" s="54">
        <v>1529</v>
      </c>
      <c r="C10" s="54">
        <v>781</v>
      </c>
      <c r="D10" s="54">
        <v>748</v>
      </c>
      <c r="E10" s="48">
        <v>59</v>
      </c>
      <c r="F10" s="54">
        <v>2471</v>
      </c>
      <c r="G10" s="54">
        <v>1288</v>
      </c>
      <c r="H10" s="54">
        <v>1183</v>
      </c>
    </row>
    <row r="11" spans="1:8" x14ac:dyDescent="0.15">
      <c r="A11" s="32" t="s">
        <v>32</v>
      </c>
      <c r="B11" s="54">
        <v>7898</v>
      </c>
      <c r="C11" s="54">
        <v>4069</v>
      </c>
      <c r="D11" s="54">
        <v>3829</v>
      </c>
      <c r="E11" s="48" t="s">
        <v>6</v>
      </c>
      <c r="F11" s="54">
        <v>10171</v>
      </c>
      <c r="G11" s="54">
        <v>5418</v>
      </c>
      <c r="H11" s="54">
        <v>4753</v>
      </c>
    </row>
    <row r="12" spans="1:8" x14ac:dyDescent="0.15">
      <c r="A12" s="32">
        <v>5</v>
      </c>
      <c r="B12" s="54">
        <v>1607</v>
      </c>
      <c r="C12" s="54">
        <v>851</v>
      </c>
      <c r="D12" s="54">
        <v>756</v>
      </c>
      <c r="E12" s="48">
        <v>60</v>
      </c>
      <c r="F12" s="54">
        <v>2329</v>
      </c>
      <c r="G12" s="54">
        <v>1227</v>
      </c>
      <c r="H12" s="54">
        <v>1102</v>
      </c>
    </row>
    <row r="13" spans="1:8" x14ac:dyDescent="0.15">
      <c r="A13" s="32">
        <v>6</v>
      </c>
      <c r="B13" s="54">
        <v>1494</v>
      </c>
      <c r="C13" s="54">
        <v>767</v>
      </c>
      <c r="D13" s="54">
        <v>727</v>
      </c>
      <c r="E13" s="48">
        <v>61</v>
      </c>
      <c r="F13" s="54">
        <v>2286</v>
      </c>
      <c r="G13" s="54">
        <v>1209</v>
      </c>
      <c r="H13" s="54">
        <v>1077</v>
      </c>
    </row>
    <row r="14" spans="1:8" x14ac:dyDescent="0.15">
      <c r="A14" s="32">
        <v>7</v>
      </c>
      <c r="B14" s="54">
        <v>1513</v>
      </c>
      <c r="C14" s="54">
        <v>774</v>
      </c>
      <c r="D14" s="54">
        <v>739</v>
      </c>
      <c r="E14" s="48">
        <v>62</v>
      </c>
      <c r="F14" s="54">
        <v>1963</v>
      </c>
      <c r="G14" s="54">
        <v>1078</v>
      </c>
      <c r="H14" s="54">
        <v>885</v>
      </c>
    </row>
    <row r="15" spans="1:8" x14ac:dyDescent="0.15">
      <c r="A15" s="32">
        <v>8</v>
      </c>
      <c r="B15" s="54">
        <v>1681</v>
      </c>
      <c r="C15" s="54">
        <v>888</v>
      </c>
      <c r="D15" s="54">
        <v>793</v>
      </c>
      <c r="E15" s="48">
        <v>63</v>
      </c>
      <c r="F15" s="54">
        <v>1821</v>
      </c>
      <c r="G15" s="54">
        <v>959</v>
      </c>
      <c r="H15" s="54">
        <v>862</v>
      </c>
    </row>
    <row r="16" spans="1:8" x14ac:dyDescent="0.15">
      <c r="A16" s="32">
        <v>9</v>
      </c>
      <c r="B16" s="54">
        <v>1603</v>
      </c>
      <c r="C16" s="54">
        <v>789</v>
      </c>
      <c r="D16" s="54">
        <v>814</v>
      </c>
      <c r="E16" s="48">
        <v>64</v>
      </c>
      <c r="F16" s="54">
        <v>1772</v>
      </c>
      <c r="G16" s="54">
        <v>945</v>
      </c>
      <c r="H16" s="54">
        <v>827</v>
      </c>
    </row>
    <row r="17" spans="1:8" x14ac:dyDescent="0.15">
      <c r="A17" s="32" t="s">
        <v>7</v>
      </c>
      <c r="B17" s="54">
        <v>9263</v>
      </c>
      <c r="C17" s="54">
        <v>4733</v>
      </c>
      <c r="D17" s="54">
        <v>4530</v>
      </c>
      <c r="E17" s="48" t="s">
        <v>8</v>
      </c>
      <c r="F17" s="54">
        <v>6621</v>
      </c>
      <c r="G17" s="54">
        <v>3345</v>
      </c>
      <c r="H17" s="54">
        <v>3276</v>
      </c>
    </row>
    <row r="18" spans="1:8" x14ac:dyDescent="0.15">
      <c r="A18" s="32">
        <v>10</v>
      </c>
      <c r="B18" s="54">
        <v>1666</v>
      </c>
      <c r="C18" s="54">
        <v>831</v>
      </c>
      <c r="D18" s="54">
        <v>835</v>
      </c>
      <c r="E18" s="48">
        <v>65</v>
      </c>
      <c r="F18" s="54">
        <v>1569</v>
      </c>
      <c r="G18" s="54">
        <v>814</v>
      </c>
      <c r="H18" s="54">
        <v>755</v>
      </c>
    </row>
    <row r="19" spans="1:8" x14ac:dyDescent="0.15">
      <c r="A19" s="32">
        <v>11</v>
      </c>
      <c r="B19" s="54">
        <v>1771</v>
      </c>
      <c r="C19" s="54">
        <v>900</v>
      </c>
      <c r="D19" s="54">
        <v>871</v>
      </c>
      <c r="E19" s="48">
        <v>66</v>
      </c>
      <c r="F19" s="54">
        <v>1411</v>
      </c>
      <c r="G19" s="54">
        <v>724</v>
      </c>
      <c r="H19" s="54">
        <v>687</v>
      </c>
    </row>
    <row r="20" spans="1:8" x14ac:dyDescent="0.15">
      <c r="A20" s="32">
        <v>12</v>
      </c>
      <c r="B20" s="54">
        <v>1884</v>
      </c>
      <c r="C20" s="54">
        <v>947</v>
      </c>
      <c r="D20" s="54">
        <v>937</v>
      </c>
      <c r="E20" s="48">
        <v>67</v>
      </c>
      <c r="F20" s="54">
        <v>1362</v>
      </c>
      <c r="G20" s="54">
        <v>688</v>
      </c>
      <c r="H20" s="54">
        <v>674</v>
      </c>
    </row>
    <row r="21" spans="1:8" x14ac:dyDescent="0.15">
      <c r="A21" s="32">
        <v>13</v>
      </c>
      <c r="B21" s="54">
        <v>1995</v>
      </c>
      <c r="C21" s="54">
        <v>1012</v>
      </c>
      <c r="D21" s="54">
        <v>983</v>
      </c>
      <c r="E21" s="48">
        <v>68</v>
      </c>
      <c r="F21" s="54">
        <v>1209</v>
      </c>
      <c r="G21" s="54">
        <v>602</v>
      </c>
      <c r="H21" s="54">
        <v>607</v>
      </c>
    </row>
    <row r="22" spans="1:8" x14ac:dyDescent="0.15">
      <c r="A22" s="32">
        <v>14</v>
      </c>
      <c r="B22" s="54">
        <v>1947</v>
      </c>
      <c r="C22" s="54">
        <v>1043</v>
      </c>
      <c r="D22" s="54">
        <v>904</v>
      </c>
      <c r="E22" s="48">
        <v>69</v>
      </c>
      <c r="F22" s="54">
        <v>1070</v>
      </c>
      <c r="G22" s="54">
        <v>517</v>
      </c>
      <c r="H22" s="54">
        <v>553</v>
      </c>
    </row>
    <row r="23" spans="1:8" x14ac:dyDescent="0.15">
      <c r="A23" s="32" t="s">
        <v>9</v>
      </c>
      <c r="B23" s="54">
        <v>11243</v>
      </c>
      <c r="C23" s="54">
        <v>5806</v>
      </c>
      <c r="D23" s="54">
        <v>5437</v>
      </c>
      <c r="E23" s="48" t="s">
        <v>10</v>
      </c>
      <c r="F23" s="54">
        <v>4431</v>
      </c>
      <c r="G23" s="54">
        <v>1996</v>
      </c>
      <c r="H23" s="54">
        <v>2435</v>
      </c>
    </row>
    <row r="24" spans="1:8" x14ac:dyDescent="0.15">
      <c r="A24" s="32">
        <v>15</v>
      </c>
      <c r="B24" s="54">
        <v>2015</v>
      </c>
      <c r="C24" s="54">
        <v>1057</v>
      </c>
      <c r="D24" s="54">
        <v>958</v>
      </c>
      <c r="E24" s="48">
        <v>70</v>
      </c>
      <c r="F24" s="54">
        <v>1091</v>
      </c>
      <c r="G24" s="54">
        <v>539</v>
      </c>
      <c r="H24" s="54">
        <v>552</v>
      </c>
    </row>
    <row r="25" spans="1:8" x14ac:dyDescent="0.15">
      <c r="A25" s="32">
        <v>16</v>
      </c>
      <c r="B25" s="54">
        <v>2063</v>
      </c>
      <c r="C25" s="54">
        <v>1065</v>
      </c>
      <c r="D25" s="54">
        <v>998</v>
      </c>
      <c r="E25" s="48">
        <v>71</v>
      </c>
      <c r="F25" s="54">
        <v>967</v>
      </c>
      <c r="G25" s="54">
        <v>471</v>
      </c>
      <c r="H25" s="54">
        <v>496</v>
      </c>
    </row>
    <row r="26" spans="1:8" x14ac:dyDescent="0.15">
      <c r="A26" s="32">
        <v>17</v>
      </c>
      <c r="B26" s="54">
        <v>2209</v>
      </c>
      <c r="C26" s="54">
        <v>1128</v>
      </c>
      <c r="D26" s="54">
        <v>1081</v>
      </c>
      <c r="E26" s="48">
        <v>72</v>
      </c>
      <c r="F26" s="54">
        <v>815</v>
      </c>
      <c r="G26" s="54">
        <v>362</v>
      </c>
      <c r="H26" s="54">
        <v>453</v>
      </c>
    </row>
    <row r="27" spans="1:8" x14ac:dyDescent="0.15">
      <c r="A27" s="32">
        <v>18</v>
      </c>
      <c r="B27" s="54">
        <v>2397</v>
      </c>
      <c r="C27" s="54">
        <v>1205</v>
      </c>
      <c r="D27" s="54">
        <v>1192</v>
      </c>
      <c r="E27" s="48">
        <v>73</v>
      </c>
      <c r="F27" s="54">
        <v>834</v>
      </c>
      <c r="G27" s="54">
        <v>321</v>
      </c>
      <c r="H27" s="54">
        <v>513</v>
      </c>
    </row>
    <row r="28" spans="1:8" x14ac:dyDescent="0.15">
      <c r="A28" s="32">
        <v>19</v>
      </c>
      <c r="B28" s="54">
        <v>2559</v>
      </c>
      <c r="C28" s="54">
        <v>1351</v>
      </c>
      <c r="D28" s="54">
        <v>1208</v>
      </c>
      <c r="E28" s="48">
        <v>74</v>
      </c>
      <c r="F28" s="54">
        <v>724</v>
      </c>
      <c r="G28" s="54">
        <v>303</v>
      </c>
      <c r="H28" s="54">
        <v>421</v>
      </c>
    </row>
    <row r="29" spans="1:8" x14ac:dyDescent="0.15">
      <c r="A29" s="32" t="s">
        <v>11</v>
      </c>
      <c r="B29" s="54">
        <v>16166</v>
      </c>
      <c r="C29" s="54">
        <v>8579</v>
      </c>
      <c r="D29" s="54">
        <v>7587</v>
      </c>
      <c r="E29" s="48" t="s">
        <v>12</v>
      </c>
      <c r="F29" s="54">
        <v>2915</v>
      </c>
      <c r="G29" s="54">
        <v>1111</v>
      </c>
      <c r="H29" s="54">
        <v>1804</v>
      </c>
    </row>
    <row r="30" spans="1:8" x14ac:dyDescent="0.15">
      <c r="A30" s="32">
        <v>20</v>
      </c>
      <c r="B30" s="54">
        <v>2762</v>
      </c>
      <c r="C30" s="54">
        <v>1457</v>
      </c>
      <c r="D30" s="54">
        <v>1305</v>
      </c>
      <c r="E30" s="48">
        <v>75</v>
      </c>
      <c r="F30" s="54">
        <v>671</v>
      </c>
      <c r="G30" s="54">
        <v>270</v>
      </c>
      <c r="H30" s="54">
        <v>401</v>
      </c>
    </row>
    <row r="31" spans="1:8" x14ac:dyDescent="0.15">
      <c r="A31" s="32">
        <v>21</v>
      </c>
      <c r="B31" s="54">
        <v>2932</v>
      </c>
      <c r="C31" s="54">
        <v>1563</v>
      </c>
      <c r="D31" s="54">
        <v>1369</v>
      </c>
      <c r="E31" s="48">
        <v>76</v>
      </c>
      <c r="F31" s="54">
        <v>643</v>
      </c>
      <c r="G31" s="54">
        <v>259</v>
      </c>
      <c r="H31" s="54">
        <v>384</v>
      </c>
    </row>
    <row r="32" spans="1:8" x14ac:dyDescent="0.15">
      <c r="A32" s="32">
        <v>22</v>
      </c>
      <c r="B32" s="54">
        <v>3320</v>
      </c>
      <c r="C32" s="54">
        <v>1748</v>
      </c>
      <c r="D32" s="54">
        <v>1572</v>
      </c>
      <c r="E32" s="48">
        <v>77</v>
      </c>
      <c r="F32" s="54">
        <v>592</v>
      </c>
      <c r="G32" s="54">
        <v>215</v>
      </c>
      <c r="H32" s="54">
        <v>377</v>
      </c>
    </row>
    <row r="33" spans="1:8" x14ac:dyDescent="0.15">
      <c r="A33" s="32">
        <v>23</v>
      </c>
      <c r="B33" s="54">
        <v>3515</v>
      </c>
      <c r="C33" s="54">
        <v>1886</v>
      </c>
      <c r="D33" s="54">
        <v>1629</v>
      </c>
      <c r="E33" s="48">
        <v>78</v>
      </c>
      <c r="F33" s="54">
        <v>487</v>
      </c>
      <c r="G33" s="54">
        <v>186</v>
      </c>
      <c r="H33" s="54">
        <v>301</v>
      </c>
    </row>
    <row r="34" spans="1:8" x14ac:dyDescent="0.15">
      <c r="A34" s="32">
        <v>24</v>
      </c>
      <c r="B34" s="54">
        <v>3637</v>
      </c>
      <c r="C34" s="54">
        <v>1925</v>
      </c>
      <c r="D34" s="54">
        <v>1712</v>
      </c>
      <c r="E34" s="48">
        <v>79</v>
      </c>
      <c r="F34" s="54">
        <v>522</v>
      </c>
      <c r="G34" s="54">
        <v>181</v>
      </c>
      <c r="H34" s="54">
        <v>341</v>
      </c>
    </row>
    <row r="35" spans="1:8" x14ac:dyDescent="0.15">
      <c r="A35" s="32" t="s">
        <v>13</v>
      </c>
      <c r="B35" s="54">
        <v>17599</v>
      </c>
      <c r="C35" s="54">
        <v>9555</v>
      </c>
      <c r="D35" s="54">
        <v>8044</v>
      </c>
      <c r="E35" s="48" t="s">
        <v>14</v>
      </c>
      <c r="F35" s="54">
        <v>1998</v>
      </c>
      <c r="G35" s="54">
        <v>706</v>
      </c>
      <c r="H35" s="54">
        <v>1292</v>
      </c>
    </row>
    <row r="36" spans="1:8" x14ac:dyDescent="0.15">
      <c r="A36" s="32">
        <v>25</v>
      </c>
      <c r="B36" s="54">
        <v>3667</v>
      </c>
      <c r="C36" s="54">
        <v>2008</v>
      </c>
      <c r="D36" s="54">
        <v>1659</v>
      </c>
      <c r="E36" s="48">
        <v>80</v>
      </c>
      <c r="F36" s="54">
        <v>462</v>
      </c>
      <c r="G36" s="54">
        <v>178</v>
      </c>
      <c r="H36" s="54">
        <v>284</v>
      </c>
    </row>
    <row r="37" spans="1:8" x14ac:dyDescent="0.15">
      <c r="A37" s="32">
        <v>26</v>
      </c>
      <c r="B37" s="54">
        <v>3577</v>
      </c>
      <c r="C37" s="54">
        <v>1916</v>
      </c>
      <c r="D37" s="54">
        <v>1661</v>
      </c>
      <c r="E37" s="48">
        <v>81</v>
      </c>
      <c r="F37" s="54">
        <v>409</v>
      </c>
      <c r="G37" s="54">
        <v>143</v>
      </c>
      <c r="H37" s="54">
        <v>266</v>
      </c>
    </row>
    <row r="38" spans="1:8" x14ac:dyDescent="0.15">
      <c r="A38" s="32">
        <v>27</v>
      </c>
      <c r="B38" s="54">
        <v>3474</v>
      </c>
      <c r="C38" s="54">
        <v>1867</v>
      </c>
      <c r="D38" s="54">
        <v>1607</v>
      </c>
      <c r="E38" s="48">
        <v>82</v>
      </c>
      <c r="F38" s="54">
        <v>403</v>
      </c>
      <c r="G38" s="54">
        <v>146</v>
      </c>
      <c r="H38" s="54">
        <v>257</v>
      </c>
    </row>
    <row r="39" spans="1:8" x14ac:dyDescent="0.15">
      <c r="A39" s="32">
        <v>28</v>
      </c>
      <c r="B39" s="54">
        <v>3534</v>
      </c>
      <c r="C39" s="54">
        <v>1962</v>
      </c>
      <c r="D39" s="54">
        <v>1572</v>
      </c>
      <c r="E39" s="48">
        <v>83</v>
      </c>
      <c r="F39" s="54">
        <v>406</v>
      </c>
      <c r="G39" s="54">
        <v>133</v>
      </c>
      <c r="H39" s="54">
        <v>273</v>
      </c>
    </row>
    <row r="40" spans="1:8" x14ac:dyDescent="0.15">
      <c r="A40" s="32">
        <v>29</v>
      </c>
      <c r="B40" s="54">
        <v>3347</v>
      </c>
      <c r="C40" s="54">
        <v>1802</v>
      </c>
      <c r="D40" s="54">
        <v>1545</v>
      </c>
      <c r="E40" s="48">
        <v>84</v>
      </c>
      <c r="F40" s="54">
        <v>318</v>
      </c>
      <c r="G40" s="54">
        <v>106</v>
      </c>
      <c r="H40" s="54">
        <v>212</v>
      </c>
    </row>
    <row r="41" spans="1:8" x14ac:dyDescent="0.15">
      <c r="A41" s="32" t="s">
        <v>15</v>
      </c>
      <c r="B41" s="54">
        <v>13174</v>
      </c>
      <c r="C41" s="54">
        <v>7057</v>
      </c>
      <c r="D41" s="54">
        <v>6117</v>
      </c>
      <c r="E41" s="48" t="s">
        <v>16</v>
      </c>
      <c r="F41" s="54">
        <v>1024</v>
      </c>
      <c r="G41" s="54">
        <v>323</v>
      </c>
      <c r="H41" s="54">
        <v>701</v>
      </c>
    </row>
    <row r="42" spans="1:8" x14ac:dyDescent="0.15">
      <c r="A42" s="32">
        <v>30</v>
      </c>
      <c r="B42" s="54">
        <v>2637</v>
      </c>
      <c r="C42" s="54">
        <v>1414</v>
      </c>
      <c r="D42" s="54">
        <v>1223</v>
      </c>
      <c r="E42" s="48">
        <v>85</v>
      </c>
      <c r="F42" s="54">
        <v>279</v>
      </c>
      <c r="G42" s="54">
        <v>96</v>
      </c>
      <c r="H42" s="54">
        <v>183</v>
      </c>
    </row>
    <row r="43" spans="1:8" x14ac:dyDescent="0.15">
      <c r="A43" s="32">
        <v>31</v>
      </c>
      <c r="B43" s="54">
        <v>2769</v>
      </c>
      <c r="C43" s="54">
        <v>1457</v>
      </c>
      <c r="D43" s="54">
        <v>1312</v>
      </c>
      <c r="E43" s="48">
        <v>86</v>
      </c>
      <c r="F43" s="54">
        <v>251</v>
      </c>
      <c r="G43" s="54">
        <v>73</v>
      </c>
      <c r="H43" s="54">
        <v>178</v>
      </c>
    </row>
    <row r="44" spans="1:8" x14ac:dyDescent="0.15">
      <c r="A44" s="32">
        <v>32</v>
      </c>
      <c r="B44" s="54">
        <v>2870</v>
      </c>
      <c r="C44" s="54">
        <v>1514</v>
      </c>
      <c r="D44" s="54">
        <v>1356</v>
      </c>
      <c r="E44" s="48">
        <v>87</v>
      </c>
      <c r="F44" s="54">
        <v>208</v>
      </c>
      <c r="G44" s="54">
        <v>56</v>
      </c>
      <c r="H44" s="54">
        <v>152</v>
      </c>
    </row>
    <row r="45" spans="1:8" x14ac:dyDescent="0.15">
      <c r="A45" s="32">
        <v>33</v>
      </c>
      <c r="B45" s="54">
        <v>2577</v>
      </c>
      <c r="C45" s="54">
        <v>1426</v>
      </c>
      <c r="D45" s="54">
        <v>1151</v>
      </c>
      <c r="E45" s="48">
        <v>88</v>
      </c>
      <c r="F45" s="54">
        <v>152</v>
      </c>
      <c r="G45" s="54">
        <v>56</v>
      </c>
      <c r="H45" s="54">
        <v>96</v>
      </c>
    </row>
    <row r="46" spans="1:8" x14ac:dyDescent="0.15">
      <c r="A46" s="32">
        <v>34</v>
      </c>
      <c r="B46" s="54">
        <v>2321</v>
      </c>
      <c r="C46" s="54">
        <v>1246</v>
      </c>
      <c r="D46" s="54">
        <v>1075</v>
      </c>
      <c r="E46" s="48">
        <v>89</v>
      </c>
      <c r="F46" s="54">
        <v>134</v>
      </c>
      <c r="G46" s="54">
        <v>42</v>
      </c>
      <c r="H46" s="54">
        <v>92</v>
      </c>
    </row>
    <row r="47" spans="1:8" x14ac:dyDescent="0.15">
      <c r="A47" s="32" t="s">
        <v>17</v>
      </c>
      <c r="B47" s="54">
        <v>10464</v>
      </c>
      <c r="C47" s="54">
        <v>5442</v>
      </c>
      <c r="D47" s="54">
        <v>5022</v>
      </c>
      <c r="E47" s="48" t="s">
        <v>18</v>
      </c>
      <c r="F47" s="54">
        <v>332</v>
      </c>
      <c r="G47" s="54">
        <v>107</v>
      </c>
      <c r="H47" s="54">
        <v>225</v>
      </c>
    </row>
    <row r="48" spans="1:8" x14ac:dyDescent="0.15">
      <c r="A48" s="32">
        <v>35</v>
      </c>
      <c r="B48" s="54">
        <v>2208</v>
      </c>
      <c r="C48" s="54">
        <v>1205</v>
      </c>
      <c r="D48" s="54">
        <v>1003</v>
      </c>
      <c r="E48" s="48">
        <v>90</v>
      </c>
      <c r="F48" s="54">
        <v>116</v>
      </c>
      <c r="G48" s="54">
        <v>31</v>
      </c>
      <c r="H48" s="54">
        <v>85</v>
      </c>
    </row>
    <row r="49" spans="1:8" x14ac:dyDescent="0.15">
      <c r="A49" s="32">
        <v>36</v>
      </c>
      <c r="B49" s="54">
        <v>2250</v>
      </c>
      <c r="C49" s="54">
        <v>1151</v>
      </c>
      <c r="D49" s="54">
        <v>1099</v>
      </c>
      <c r="E49" s="48">
        <v>91</v>
      </c>
      <c r="F49" s="54">
        <v>68</v>
      </c>
      <c r="G49" s="54">
        <v>26</v>
      </c>
      <c r="H49" s="54">
        <v>42</v>
      </c>
    </row>
    <row r="50" spans="1:8" x14ac:dyDescent="0.15">
      <c r="A50" s="32">
        <v>37</v>
      </c>
      <c r="B50" s="54">
        <v>2049</v>
      </c>
      <c r="C50" s="54">
        <v>1066</v>
      </c>
      <c r="D50" s="54">
        <v>983</v>
      </c>
      <c r="E50" s="48">
        <v>92</v>
      </c>
      <c r="F50" s="54">
        <v>71</v>
      </c>
      <c r="G50" s="54">
        <v>22</v>
      </c>
      <c r="H50" s="54">
        <v>49</v>
      </c>
    </row>
    <row r="51" spans="1:8" x14ac:dyDescent="0.15">
      <c r="A51" s="32">
        <v>38</v>
      </c>
      <c r="B51" s="54">
        <v>2054</v>
      </c>
      <c r="C51" s="54">
        <v>1085</v>
      </c>
      <c r="D51" s="54">
        <v>969</v>
      </c>
      <c r="E51" s="48">
        <v>93</v>
      </c>
      <c r="F51" s="54">
        <v>49</v>
      </c>
      <c r="G51" s="54">
        <v>18</v>
      </c>
      <c r="H51" s="54">
        <v>31</v>
      </c>
    </row>
    <row r="52" spans="1:8" x14ac:dyDescent="0.15">
      <c r="A52" s="32">
        <v>39</v>
      </c>
      <c r="B52" s="54">
        <v>1903</v>
      </c>
      <c r="C52" s="54">
        <v>935</v>
      </c>
      <c r="D52" s="54">
        <v>968</v>
      </c>
      <c r="E52" s="48">
        <v>94</v>
      </c>
      <c r="F52" s="54">
        <v>28</v>
      </c>
      <c r="G52" s="54">
        <v>10</v>
      </c>
      <c r="H52" s="54">
        <v>18</v>
      </c>
    </row>
    <row r="53" spans="1:8" x14ac:dyDescent="0.15">
      <c r="A53" s="32" t="s">
        <v>19</v>
      </c>
      <c r="B53" s="54">
        <v>10756</v>
      </c>
      <c r="C53" s="54">
        <v>5355</v>
      </c>
      <c r="D53" s="54">
        <v>5401</v>
      </c>
      <c r="E53" s="48" t="s">
        <v>20</v>
      </c>
      <c r="F53" s="54">
        <v>52</v>
      </c>
      <c r="G53" s="54">
        <v>16</v>
      </c>
      <c r="H53" s="54">
        <v>36</v>
      </c>
    </row>
    <row r="54" spans="1:8" x14ac:dyDescent="0.15">
      <c r="A54" s="32">
        <v>40</v>
      </c>
      <c r="B54" s="54">
        <v>1927</v>
      </c>
      <c r="C54" s="54">
        <v>965</v>
      </c>
      <c r="D54" s="54">
        <v>962</v>
      </c>
      <c r="E54" s="48">
        <v>95</v>
      </c>
      <c r="F54" s="54">
        <v>19</v>
      </c>
      <c r="G54" s="54">
        <v>4</v>
      </c>
      <c r="H54" s="54">
        <v>15</v>
      </c>
    </row>
    <row r="55" spans="1:8" x14ac:dyDescent="0.15">
      <c r="A55" s="32">
        <v>41</v>
      </c>
      <c r="B55" s="54">
        <v>2055</v>
      </c>
      <c r="C55" s="54">
        <v>1024</v>
      </c>
      <c r="D55" s="54">
        <v>1031</v>
      </c>
      <c r="E55" s="48">
        <v>96</v>
      </c>
      <c r="F55" s="54">
        <v>11</v>
      </c>
      <c r="G55" s="54">
        <v>5</v>
      </c>
      <c r="H55" s="54">
        <v>6</v>
      </c>
    </row>
    <row r="56" spans="1:8" x14ac:dyDescent="0.15">
      <c r="A56" s="32">
        <v>42</v>
      </c>
      <c r="B56" s="54">
        <v>2130</v>
      </c>
      <c r="C56" s="54">
        <v>1039</v>
      </c>
      <c r="D56" s="54">
        <v>1091</v>
      </c>
      <c r="E56" s="48">
        <v>97</v>
      </c>
      <c r="F56" s="54">
        <v>11</v>
      </c>
      <c r="G56" s="54">
        <v>4</v>
      </c>
      <c r="H56" s="54">
        <v>7</v>
      </c>
    </row>
    <row r="57" spans="1:8" x14ac:dyDescent="0.15">
      <c r="A57" s="32">
        <v>43</v>
      </c>
      <c r="B57" s="54">
        <v>2235</v>
      </c>
      <c r="C57" s="54">
        <v>1158</v>
      </c>
      <c r="D57" s="54">
        <v>1077</v>
      </c>
      <c r="E57" s="48">
        <v>98</v>
      </c>
      <c r="F57" s="54">
        <v>5</v>
      </c>
      <c r="G57" s="54">
        <v>1</v>
      </c>
      <c r="H57" s="54">
        <v>4</v>
      </c>
    </row>
    <row r="58" spans="1:8" x14ac:dyDescent="0.15">
      <c r="A58" s="32">
        <v>44</v>
      </c>
      <c r="B58" s="54">
        <v>2409</v>
      </c>
      <c r="C58" s="54">
        <v>1169</v>
      </c>
      <c r="D58" s="54">
        <v>1240</v>
      </c>
      <c r="E58" s="48">
        <v>99</v>
      </c>
      <c r="F58" s="54">
        <v>6</v>
      </c>
      <c r="G58" s="54">
        <v>2</v>
      </c>
      <c r="H58" s="54">
        <v>4</v>
      </c>
    </row>
    <row r="59" spans="1:8" x14ac:dyDescent="0.15">
      <c r="A59" s="32" t="s">
        <v>21</v>
      </c>
      <c r="B59" s="54">
        <v>15830</v>
      </c>
      <c r="C59" s="54">
        <v>7709</v>
      </c>
      <c r="D59" s="54">
        <v>8121</v>
      </c>
      <c r="E59" s="48" t="s">
        <v>22</v>
      </c>
      <c r="F59" s="54">
        <v>5</v>
      </c>
      <c r="G59" s="54">
        <v>2</v>
      </c>
      <c r="H59" s="54">
        <v>3</v>
      </c>
    </row>
    <row r="60" spans="1:8" x14ac:dyDescent="0.15">
      <c r="A60" s="32">
        <v>45</v>
      </c>
      <c r="B60" s="54">
        <v>2539</v>
      </c>
      <c r="C60" s="54">
        <v>1240</v>
      </c>
      <c r="D60" s="54">
        <v>1299</v>
      </c>
      <c r="E60" s="48"/>
      <c r="F60" s="44"/>
      <c r="G60" s="44"/>
      <c r="H60" s="44"/>
    </row>
    <row r="61" spans="1:8" x14ac:dyDescent="0.15">
      <c r="A61" s="32">
        <v>46</v>
      </c>
      <c r="B61" s="54">
        <v>2886</v>
      </c>
      <c r="C61" s="54">
        <v>1393</v>
      </c>
      <c r="D61" s="54">
        <v>1493</v>
      </c>
      <c r="E61" s="48" t="s">
        <v>35</v>
      </c>
      <c r="F61" s="44"/>
      <c r="G61" s="44"/>
      <c r="H61" s="44"/>
    </row>
    <row r="62" spans="1:8" x14ac:dyDescent="0.15">
      <c r="A62" s="32">
        <v>47</v>
      </c>
      <c r="B62" s="54">
        <v>3266</v>
      </c>
      <c r="C62" s="54">
        <v>1594</v>
      </c>
      <c r="D62" s="54">
        <v>1672</v>
      </c>
      <c r="E62" s="48" t="s">
        <v>24</v>
      </c>
      <c r="F62" s="54">
        <v>25519</v>
      </c>
      <c r="G62" s="54">
        <v>13000</v>
      </c>
      <c r="H62" s="54">
        <v>12519</v>
      </c>
    </row>
    <row r="63" spans="1:8" x14ac:dyDescent="0.15">
      <c r="A63" s="32">
        <v>48</v>
      </c>
      <c r="B63" s="54">
        <v>3361</v>
      </c>
      <c r="C63" s="54">
        <v>1659</v>
      </c>
      <c r="D63" s="54">
        <v>1702</v>
      </c>
      <c r="E63" s="48" t="s">
        <v>25</v>
      </c>
      <c r="F63" s="54">
        <v>132948</v>
      </c>
      <c r="G63" s="54">
        <v>68713</v>
      </c>
      <c r="H63" s="54">
        <v>64235</v>
      </c>
    </row>
    <row r="64" spans="1:8" x14ac:dyDescent="0.15">
      <c r="A64" s="32">
        <v>49</v>
      </c>
      <c r="B64" s="54">
        <v>3778</v>
      </c>
      <c r="C64" s="54">
        <v>1823</v>
      </c>
      <c r="D64" s="54">
        <v>1955</v>
      </c>
      <c r="E64" s="48" t="s">
        <v>33</v>
      </c>
      <c r="F64" s="54">
        <v>17378</v>
      </c>
      <c r="G64" s="54">
        <v>7606</v>
      </c>
      <c r="H64" s="54">
        <v>9772</v>
      </c>
    </row>
    <row r="65" spans="1:8" x14ac:dyDescent="0.15">
      <c r="A65" s="32" t="s">
        <v>26</v>
      </c>
      <c r="B65" s="54">
        <v>14191</v>
      </c>
      <c r="C65" s="54">
        <v>6936</v>
      </c>
      <c r="D65" s="54">
        <v>7255</v>
      </c>
      <c r="E65" s="48" t="s">
        <v>27</v>
      </c>
      <c r="F65" s="44"/>
      <c r="G65" s="44"/>
      <c r="H65" s="44"/>
    </row>
    <row r="66" spans="1:8" x14ac:dyDescent="0.15">
      <c r="A66" s="32">
        <v>50</v>
      </c>
      <c r="B66" s="54">
        <v>2925</v>
      </c>
      <c r="C66" s="54">
        <v>1399</v>
      </c>
      <c r="D66" s="54">
        <v>1526</v>
      </c>
      <c r="E66" s="48" t="s">
        <v>24</v>
      </c>
      <c r="F66" s="62">
        <v>14.5</v>
      </c>
      <c r="G66" s="62">
        <v>14.6</v>
      </c>
      <c r="H66" s="62">
        <v>14.5</v>
      </c>
    </row>
    <row r="67" spans="1:8" x14ac:dyDescent="0.15">
      <c r="A67" s="32">
        <v>51</v>
      </c>
      <c r="B67" s="54">
        <v>2225</v>
      </c>
      <c r="C67" s="54">
        <v>1078</v>
      </c>
      <c r="D67" s="54">
        <v>1147</v>
      </c>
      <c r="E67" s="48" t="s">
        <v>25</v>
      </c>
      <c r="F67" s="62">
        <v>75.599999999999994</v>
      </c>
      <c r="G67" s="62">
        <v>76.900000000000006</v>
      </c>
      <c r="H67" s="62">
        <v>74.2</v>
      </c>
    </row>
    <row r="68" spans="1:8" x14ac:dyDescent="0.15">
      <c r="A68" s="32">
        <v>52</v>
      </c>
      <c r="B68" s="54">
        <v>2736</v>
      </c>
      <c r="C68" s="54">
        <v>1396</v>
      </c>
      <c r="D68" s="54">
        <v>1340</v>
      </c>
      <c r="E68" s="48" t="s">
        <v>33</v>
      </c>
      <c r="F68" s="62">
        <v>9.9</v>
      </c>
      <c r="G68" s="62">
        <v>8.5</v>
      </c>
      <c r="H68" s="62">
        <v>11.3</v>
      </c>
    </row>
    <row r="69" spans="1:8" x14ac:dyDescent="0.15">
      <c r="A69" s="32">
        <v>53</v>
      </c>
      <c r="B69" s="54">
        <v>3248</v>
      </c>
      <c r="C69" s="54">
        <v>1569</v>
      </c>
      <c r="D69" s="54">
        <v>1679</v>
      </c>
      <c r="E69" s="48"/>
      <c r="F69" s="45"/>
      <c r="G69" s="45"/>
      <c r="H69" s="45"/>
    </row>
    <row r="70" spans="1:8" x14ac:dyDescent="0.15">
      <c r="A70" s="36">
        <v>54</v>
      </c>
      <c r="B70" s="59">
        <v>3057</v>
      </c>
      <c r="C70" s="59">
        <v>1494</v>
      </c>
      <c r="D70" s="59">
        <v>1563</v>
      </c>
      <c r="E70" s="38" t="s">
        <v>34</v>
      </c>
      <c r="F70" s="63">
        <v>38.1</v>
      </c>
      <c r="G70" s="63">
        <v>37.4</v>
      </c>
      <c r="H70" s="63">
        <v>38.9</v>
      </c>
    </row>
  </sheetData>
  <phoneticPr fontId="6"/>
  <conditionalFormatting sqref="F60:H70">
    <cfRule type="expression" dxfId="11" priority="1" stopIfTrue="1">
      <formula>#REF!="×"</formula>
    </cfRule>
  </conditionalFormatting>
  <conditionalFormatting sqref="B60:D70 B4:D4 A4:A70">
    <cfRule type="expression" dxfId="10" priority="2" stopIfTrue="1">
      <formula>#REF!="×"</formula>
    </cfRule>
  </conditionalFormatting>
  <conditionalFormatting sqref="E5:E59">
    <cfRule type="cellIs" dxfId="9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7" t="s">
        <v>75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41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64">
        <v>176386</v>
      </c>
      <c r="C4" s="64">
        <v>89592</v>
      </c>
      <c r="D4" s="64">
        <v>86794</v>
      </c>
      <c r="E4" s="48"/>
      <c r="F4" s="53"/>
      <c r="G4" s="53"/>
      <c r="H4" s="53"/>
    </row>
    <row r="5" spans="1:8" x14ac:dyDescent="0.15">
      <c r="A5" s="32" t="s">
        <v>31</v>
      </c>
      <c r="B5" s="55">
        <v>8359</v>
      </c>
      <c r="C5" s="55">
        <v>4236</v>
      </c>
      <c r="D5" s="55">
        <v>4123</v>
      </c>
      <c r="E5" s="48" t="s">
        <v>5</v>
      </c>
      <c r="F5" s="55">
        <v>12683</v>
      </c>
      <c r="G5" s="55">
        <v>6594</v>
      </c>
      <c r="H5" s="55">
        <v>6089</v>
      </c>
    </row>
    <row r="6" spans="1:8" x14ac:dyDescent="0.15">
      <c r="A6" s="32">
        <v>0</v>
      </c>
      <c r="B6" s="55">
        <v>1657</v>
      </c>
      <c r="C6" s="55">
        <v>827</v>
      </c>
      <c r="D6" s="55">
        <v>830</v>
      </c>
      <c r="E6" s="48">
        <v>55</v>
      </c>
      <c r="F6" s="55">
        <v>2930</v>
      </c>
      <c r="G6" s="55">
        <v>1509</v>
      </c>
      <c r="H6" s="55">
        <v>1421</v>
      </c>
    </row>
    <row r="7" spans="1:8" x14ac:dyDescent="0.15">
      <c r="A7" s="32">
        <v>1</v>
      </c>
      <c r="B7" s="55">
        <v>1820</v>
      </c>
      <c r="C7" s="55">
        <v>911</v>
      </c>
      <c r="D7" s="55">
        <v>909</v>
      </c>
      <c r="E7" s="48">
        <v>56</v>
      </c>
      <c r="F7" s="55">
        <v>2561</v>
      </c>
      <c r="G7" s="55">
        <v>1299</v>
      </c>
      <c r="H7" s="55">
        <v>1262</v>
      </c>
    </row>
    <row r="8" spans="1:8" x14ac:dyDescent="0.15">
      <c r="A8" s="32">
        <v>2</v>
      </c>
      <c r="B8" s="55">
        <v>1682</v>
      </c>
      <c r="C8" s="55">
        <v>849</v>
      </c>
      <c r="D8" s="55">
        <v>833</v>
      </c>
      <c r="E8" s="48">
        <v>57</v>
      </c>
      <c r="F8" s="55">
        <v>2323</v>
      </c>
      <c r="G8" s="55">
        <v>1214</v>
      </c>
      <c r="H8" s="55">
        <v>1109</v>
      </c>
    </row>
    <row r="9" spans="1:8" x14ac:dyDescent="0.15">
      <c r="A9" s="32">
        <v>3</v>
      </c>
      <c r="B9" s="55">
        <v>1588</v>
      </c>
      <c r="C9" s="55">
        <v>819</v>
      </c>
      <c r="D9" s="55">
        <v>769</v>
      </c>
      <c r="E9" s="48">
        <v>58</v>
      </c>
      <c r="F9" s="55">
        <v>2495</v>
      </c>
      <c r="G9" s="55">
        <v>1311</v>
      </c>
      <c r="H9" s="55">
        <v>1184</v>
      </c>
    </row>
    <row r="10" spans="1:8" x14ac:dyDescent="0.15">
      <c r="A10" s="32">
        <v>4</v>
      </c>
      <c r="B10" s="55">
        <v>1612</v>
      </c>
      <c r="C10" s="55">
        <v>830</v>
      </c>
      <c r="D10" s="55">
        <v>782</v>
      </c>
      <c r="E10" s="48">
        <v>59</v>
      </c>
      <c r="F10" s="55">
        <v>2374</v>
      </c>
      <c r="G10" s="55">
        <v>1261</v>
      </c>
      <c r="H10" s="55">
        <v>1113</v>
      </c>
    </row>
    <row r="11" spans="1:8" x14ac:dyDescent="0.15">
      <c r="A11" s="32" t="s">
        <v>32</v>
      </c>
      <c r="B11" s="55">
        <v>8094</v>
      </c>
      <c r="C11" s="55">
        <v>4120</v>
      </c>
      <c r="D11" s="55">
        <v>3974</v>
      </c>
      <c r="E11" s="48" t="s">
        <v>6</v>
      </c>
      <c r="F11" s="55">
        <v>9528</v>
      </c>
      <c r="G11" s="55">
        <v>5093</v>
      </c>
      <c r="H11" s="55">
        <v>4435</v>
      </c>
    </row>
    <row r="12" spans="1:8" x14ac:dyDescent="0.15">
      <c r="A12" s="32">
        <v>5</v>
      </c>
      <c r="B12" s="55">
        <v>1567</v>
      </c>
      <c r="C12" s="55">
        <v>804</v>
      </c>
      <c r="D12" s="55">
        <v>763</v>
      </c>
      <c r="E12" s="48">
        <v>60</v>
      </c>
      <c r="F12" s="55">
        <v>2304</v>
      </c>
      <c r="G12" s="55">
        <v>1221</v>
      </c>
      <c r="H12" s="55">
        <v>1083</v>
      </c>
    </row>
    <row r="13" spans="1:8" x14ac:dyDescent="0.15">
      <c r="A13" s="32">
        <v>6</v>
      </c>
      <c r="B13" s="55">
        <v>1533</v>
      </c>
      <c r="C13" s="55">
        <v>775</v>
      </c>
      <c r="D13" s="55">
        <v>758</v>
      </c>
      <c r="E13" s="48">
        <v>61</v>
      </c>
      <c r="F13" s="55">
        <v>1994</v>
      </c>
      <c r="G13" s="55">
        <v>1104</v>
      </c>
      <c r="H13" s="55">
        <v>890</v>
      </c>
    </row>
    <row r="14" spans="1:8" x14ac:dyDescent="0.15">
      <c r="A14" s="32">
        <v>7</v>
      </c>
      <c r="B14" s="55">
        <v>1694</v>
      </c>
      <c r="C14" s="55">
        <v>896</v>
      </c>
      <c r="D14" s="55">
        <v>798</v>
      </c>
      <c r="E14" s="48">
        <v>62</v>
      </c>
      <c r="F14" s="55">
        <v>1834</v>
      </c>
      <c r="G14" s="55">
        <v>974</v>
      </c>
      <c r="H14" s="55">
        <v>860</v>
      </c>
    </row>
    <row r="15" spans="1:8" x14ac:dyDescent="0.15">
      <c r="A15" s="32">
        <v>8</v>
      </c>
      <c r="B15" s="55">
        <v>1620</v>
      </c>
      <c r="C15" s="55">
        <v>805</v>
      </c>
      <c r="D15" s="55">
        <v>815</v>
      </c>
      <c r="E15" s="48">
        <v>63</v>
      </c>
      <c r="F15" s="55">
        <v>1805</v>
      </c>
      <c r="G15" s="55">
        <v>967</v>
      </c>
      <c r="H15" s="55">
        <v>838</v>
      </c>
    </row>
    <row r="16" spans="1:8" x14ac:dyDescent="0.15">
      <c r="A16" s="32">
        <v>9</v>
      </c>
      <c r="B16" s="55">
        <v>1680</v>
      </c>
      <c r="C16" s="55">
        <v>840</v>
      </c>
      <c r="D16" s="55">
        <v>840</v>
      </c>
      <c r="E16" s="48">
        <v>64</v>
      </c>
      <c r="F16" s="55">
        <v>1591</v>
      </c>
      <c r="G16" s="55">
        <v>827</v>
      </c>
      <c r="H16" s="55">
        <v>764</v>
      </c>
    </row>
    <row r="17" spans="1:8" x14ac:dyDescent="0.15">
      <c r="A17" s="32" t="s">
        <v>7</v>
      </c>
      <c r="B17" s="55">
        <v>9686</v>
      </c>
      <c r="C17" s="55">
        <v>4973</v>
      </c>
      <c r="D17" s="55">
        <v>4713</v>
      </c>
      <c r="E17" s="48" t="s">
        <v>8</v>
      </c>
      <c r="F17" s="55">
        <v>6231</v>
      </c>
      <c r="G17" s="55">
        <v>3140</v>
      </c>
      <c r="H17" s="55">
        <v>3091</v>
      </c>
    </row>
    <row r="18" spans="1:8" x14ac:dyDescent="0.15">
      <c r="A18" s="32">
        <v>10</v>
      </c>
      <c r="B18" s="55">
        <v>1789</v>
      </c>
      <c r="C18" s="55">
        <v>914</v>
      </c>
      <c r="D18" s="55">
        <v>875</v>
      </c>
      <c r="E18" s="48">
        <v>65</v>
      </c>
      <c r="F18" s="55">
        <v>1437</v>
      </c>
      <c r="G18" s="55">
        <v>740</v>
      </c>
      <c r="H18" s="55">
        <v>697</v>
      </c>
    </row>
    <row r="19" spans="1:8" x14ac:dyDescent="0.15">
      <c r="A19" s="32">
        <v>11</v>
      </c>
      <c r="B19" s="55">
        <v>1896</v>
      </c>
      <c r="C19" s="55">
        <v>944</v>
      </c>
      <c r="D19" s="55">
        <v>952</v>
      </c>
      <c r="E19" s="48">
        <v>66</v>
      </c>
      <c r="F19" s="55">
        <v>1379</v>
      </c>
      <c r="G19" s="55">
        <v>699</v>
      </c>
      <c r="H19" s="55">
        <v>680</v>
      </c>
    </row>
    <row r="20" spans="1:8" x14ac:dyDescent="0.15">
      <c r="A20" s="32">
        <v>12</v>
      </c>
      <c r="B20" s="55">
        <v>2015</v>
      </c>
      <c r="C20" s="55">
        <v>1016</v>
      </c>
      <c r="D20" s="55">
        <v>999</v>
      </c>
      <c r="E20" s="48">
        <v>67</v>
      </c>
      <c r="F20" s="55">
        <v>1236</v>
      </c>
      <c r="G20" s="55">
        <v>622</v>
      </c>
      <c r="H20" s="55">
        <v>614</v>
      </c>
    </row>
    <row r="21" spans="1:8" x14ac:dyDescent="0.15">
      <c r="A21" s="32">
        <v>13</v>
      </c>
      <c r="B21" s="55">
        <v>1956</v>
      </c>
      <c r="C21" s="55">
        <v>1037</v>
      </c>
      <c r="D21" s="55">
        <v>919</v>
      </c>
      <c r="E21" s="48">
        <v>68</v>
      </c>
      <c r="F21" s="55">
        <v>1082</v>
      </c>
      <c r="G21" s="55">
        <v>530</v>
      </c>
      <c r="H21" s="55">
        <v>552</v>
      </c>
    </row>
    <row r="22" spans="1:8" x14ac:dyDescent="0.15">
      <c r="A22" s="32">
        <v>14</v>
      </c>
      <c r="B22" s="55">
        <v>2030</v>
      </c>
      <c r="C22" s="55">
        <v>1062</v>
      </c>
      <c r="D22" s="55">
        <v>968</v>
      </c>
      <c r="E22" s="48">
        <v>69</v>
      </c>
      <c r="F22" s="55">
        <v>1097</v>
      </c>
      <c r="G22" s="55">
        <v>549</v>
      </c>
      <c r="H22" s="55">
        <v>548</v>
      </c>
    </row>
    <row r="23" spans="1:8" x14ac:dyDescent="0.15">
      <c r="A23" s="32" t="s">
        <v>9</v>
      </c>
      <c r="B23" s="55">
        <v>11893</v>
      </c>
      <c r="C23" s="55">
        <v>6129</v>
      </c>
      <c r="D23" s="55">
        <v>5764</v>
      </c>
      <c r="E23" s="48" t="s">
        <v>10</v>
      </c>
      <c r="F23" s="55">
        <v>4095</v>
      </c>
      <c r="G23" s="55">
        <v>1786</v>
      </c>
      <c r="H23" s="55">
        <v>2309</v>
      </c>
    </row>
    <row r="24" spans="1:8" x14ac:dyDescent="0.15">
      <c r="A24" s="32">
        <v>15</v>
      </c>
      <c r="B24" s="55">
        <v>2079</v>
      </c>
      <c r="C24" s="55">
        <v>1079</v>
      </c>
      <c r="D24" s="55">
        <v>1000</v>
      </c>
      <c r="E24" s="48">
        <v>70</v>
      </c>
      <c r="F24" s="55">
        <v>987</v>
      </c>
      <c r="G24" s="55">
        <v>484</v>
      </c>
      <c r="H24" s="55">
        <v>503</v>
      </c>
    </row>
    <row r="25" spans="1:8" x14ac:dyDescent="0.15">
      <c r="A25" s="32">
        <v>16</v>
      </c>
      <c r="B25" s="55">
        <v>2236</v>
      </c>
      <c r="C25" s="55">
        <v>1157</v>
      </c>
      <c r="D25" s="55">
        <v>1079</v>
      </c>
      <c r="E25" s="48">
        <v>71</v>
      </c>
      <c r="F25" s="55">
        <v>835</v>
      </c>
      <c r="G25" s="55">
        <v>374</v>
      </c>
      <c r="H25" s="55">
        <v>461</v>
      </c>
    </row>
    <row r="26" spans="1:8" x14ac:dyDescent="0.15">
      <c r="A26" s="32">
        <v>17</v>
      </c>
      <c r="B26" s="55">
        <v>2350</v>
      </c>
      <c r="C26" s="55">
        <v>1175</v>
      </c>
      <c r="D26" s="55">
        <v>1175</v>
      </c>
      <c r="E26" s="48">
        <v>72</v>
      </c>
      <c r="F26" s="55">
        <v>856</v>
      </c>
      <c r="G26" s="55">
        <v>341</v>
      </c>
      <c r="H26" s="55">
        <v>515</v>
      </c>
    </row>
    <row r="27" spans="1:8" x14ac:dyDescent="0.15">
      <c r="A27" s="32">
        <v>18</v>
      </c>
      <c r="B27" s="55">
        <v>2456</v>
      </c>
      <c r="C27" s="55">
        <v>1264</v>
      </c>
      <c r="D27" s="55">
        <v>1192</v>
      </c>
      <c r="E27" s="48">
        <v>73</v>
      </c>
      <c r="F27" s="55">
        <v>732</v>
      </c>
      <c r="G27" s="55">
        <v>308</v>
      </c>
      <c r="H27" s="55">
        <v>424</v>
      </c>
    </row>
    <row r="28" spans="1:8" x14ac:dyDescent="0.15">
      <c r="A28" s="32">
        <v>19</v>
      </c>
      <c r="B28" s="55">
        <v>2772</v>
      </c>
      <c r="C28" s="55">
        <v>1454</v>
      </c>
      <c r="D28" s="55">
        <v>1318</v>
      </c>
      <c r="E28" s="48">
        <v>74</v>
      </c>
      <c r="F28" s="55">
        <v>685</v>
      </c>
      <c r="G28" s="55">
        <v>279</v>
      </c>
      <c r="H28" s="55">
        <v>406</v>
      </c>
    </row>
    <row r="29" spans="1:8" x14ac:dyDescent="0.15">
      <c r="A29" s="32" t="s">
        <v>11</v>
      </c>
      <c r="B29" s="55">
        <v>17086</v>
      </c>
      <c r="C29" s="55">
        <v>9057</v>
      </c>
      <c r="D29" s="55">
        <v>8029</v>
      </c>
      <c r="E29" s="48" t="s">
        <v>12</v>
      </c>
      <c r="F29" s="55">
        <v>2784</v>
      </c>
      <c r="G29" s="55">
        <v>1063</v>
      </c>
      <c r="H29" s="55">
        <v>1721</v>
      </c>
    </row>
    <row r="30" spans="1:8" x14ac:dyDescent="0.15">
      <c r="A30" s="32">
        <v>20</v>
      </c>
      <c r="B30" s="55">
        <v>2913</v>
      </c>
      <c r="C30" s="55">
        <v>1534</v>
      </c>
      <c r="D30" s="55">
        <v>1379</v>
      </c>
      <c r="E30" s="48">
        <v>75</v>
      </c>
      <c r="F30" s="55">
        <v>665</v>
      </c>
      <c r="G30" s="55">
        <v>272</v>
      </c>
      <c r="H30" s="55">
        <v>393</v>
      </c>
    </row>
    <row r="31" spans="1:8" x14ac:dyDescent="0.15">
      <c r="A31" s="32">
        <v>21</v>
      </c>
      <c r="B31" s="55">
        <v>3289</v>
      </c>
      <c r="C31" s="55">
        <v>1731</v>
      </c>
      <c r="D31" s="55">
        <v>1558</v>
      </c>
      <c r="E31" s="48">
        <v>76</v>
      </c>
      <c r="F31" s="55">
        <v>606</v>
      </c>
      <c r="G31" s="55">
        <v>222</v>
      </c>
      <c r="H31" s="55">
        <v>384</v>
      </c>
    </row>
    <row r="32" spans="1:8" x14ac:dyDescent="0.15">
      <c r="A32" s="32">
        <v>22</v>
      </c>
      <c r="B32" s="55">
        <v>3527</v>
      </c>
      <c r="C32" s="55">
        <v>1861</v>
      </c>
      <c r="D32" s="55">
        <v>1666</v>
      </c>
      <c r="E32" s="48">
        <v>77</v>
      </c>
      <c r="F32" s="55">
        <v>507</v>
      </c>
      <c r="G32" s="55">
        <v>202</v>
      </c>
      <c r="H32" s="55">
        <v>305</v>
      </c>
    </row>
    <row r="33" spans="1:8" x14ac:dyDescent="0.15">
      <c r="A33" s="32">
        <v>23</v>
      </c>
      <c r="B33" s="55">
        <v>3642</v>
      </c>
      <c r="C33" s="55">
        <v>1939</v>
      </c>
      <c r="D33" s="55">
        <v>1703</v>
      </c>
      <c r="E33" s="48">
        <v>78</v>
      </c>
      <c r="F33" s="55">
        <v>533</v>
      </c>
      <c r="G33" s="55">
        <v>185</v>
      </c>
      <c r="H33" s="55">
        <v>348</v>
      </c>
    </row>
    <row r="34" spans="1:8" x14ac:dyDescent="0.15">
      <c r="A34" s="32">
        <v>24</v>
      </c>
      <c r="B34" s="55">
        <v>3715</v>
      </c>
      <c r="C34" s="55">
        <v>1992</v>
      </c>
      <c r="D34" s="55">
        <v>1723</v>
      </c>
      <c r="E34" s="48">
        <v>79</v>
      </c>
      <c r="F34" s="55">
        <v>473</v>
      </c>
      <c r="G34" s="55">
        <v>182</v>
      </c>
      <c r="H34" s="55">
        <v>291</v>
      </c>
    </row>
    <row r="35" spans="1:8" x14ac:dyDescent="0.15">
      <c r="A35" s="32" t="s">
        <v>13</v>
      </c>
      <c r="B35" s="55">
        <v>16904</v>
      </c>
      <c r="C35" s="55">
        <v>9148</v>
      </c>
      <c r="D35" s="55">
        <v>7756</v>
      </c>
      <c r="E35" s="48" t="s">
        <v>14</v>
      </c>
      <c r="F35" s="55">
        <v>1944</v>
      </c>
      <c r="G35" s="55">
        <v>691</v>
      </c>
      <c r="H35" s="55">
        <v>1253</v>
      </c>
    </row>
    <row r="36" spans="1:8" x14ac:dyDescent="0.15">
      <c r="A36" s="32">
        <v>25</v>
      </c>
      <c r="B36" s="55">
        <v>3583</v>
      </c>
      <c r="C36" s="55">
        <v>1912</v>
      </c>
      <c r="D36" s="55">
        <v>1671</v>
      </c>
      <c r="E36" s="48">
        <v>80</v>
      </c>
      <c r="F36" s="55">
        <v>449</v>
      </c>
      <c r="G36" s="55">
        <v>157</v>
      </c>
      <c r="H36" s="55">
        <v>292</v>
      </c>
    </row>
    <row r="37" spans="1:8" x14ac:dyDescent="0.15">
      <c r="A37" s="32">
        <v>26</v>
      </c>
      <c r="B37" s="55">
        <v>3563</v>
      </c>
      <c r="C37" s="55">
        <v>1915</v>
      </c>
      <c r="D37" s="55">
        <v>1648</v>
      </c>
      <c r="E37" s="48">
        <v>81</v>
      </c>
      <c r="F37" s="55">
        <v>424</v>
      </c>
      <c r="G37" s="55">
        <v>159</v>
      </c>
      <c r="H37" s="55">
        <v>265</v>
      </c>
    </row>
    <row r="38" spans="1:8" x14ac:dyDescent="0.15">
      <c r="A38" s="32">
        <v>27</v>
      </c>
      <c r="B38" s="55">
        <v>3642</v>
      </c>
      <c r="C38" s="55">
        <v>2020</v>
      </c>
      <c r="D38" s="55">
        <v>1622</v>
      </c>
      <c r="E38" s="48">
        <v>82</v>
      </c>
      <c r="F38" s="55">
        <v>436</v>
      </c>
      <c r="G38" s="55">
        <v>146</v>
      </c>
      <c r="H38" s="55">
        <v>290</v>
      </c>
    </row>
    <row r="39" spans="1:8" x14ac:dyDescent="0.15">
      <c r="A39" s="32">
        <v>28</v>
      </c>
      <c r="B39" s="55">
        <v>3406</v>
      </c>
      <c r="C39" s="55">
        <v>1844</v>
      </c>
      <c r="D39" s="55">
        <v>1562</v>
      </c>
      <c r="E39" s="48">
        <v>83</v>
      </c>
      <c r="F39" s="55">
        <v>333</v>
      </c>
      <c r="G39" s="55">
        <v>116</v>
      </c>
      <c r="H39" s="55">
        <v>217</v>
      </c>
    </row>
    <row r="40" spans="1:8" x14ac:dyDescent="0.15">
      <c r="A40" s="32">
        <v>29</v>
      </c>
      <c r="B40" s="55">
        <v>2710</v>
      </c>
      <c r="C40" s="55">
        <v>1457</v>
      </c>
      <c r="D40" s="55">
        <v>1253</v>
      </c>
      <c r="E40" s="48">
        <v>84</v>
      </c>
      <c r="F40" s="55">
        <v>302</v>
      </c>
      <c r="G40" s="55">
        <v>113</v>
      </c>
      <c r="H40" s="55">
        <v>189</v>
      </c>
    </row>
    <row r="41" spans="1:8" x14ac:dyDescent="0.15">
      <c r="A41" s="32" t="s">
        <v>15</v>
      </c>
      <c r="B41" s="55">
        <v>13051</v>
      </c>
      <c r="C41" s="55">
        <v>7012</v>
      </c>
      <c r="D41" s="55">
        <v>6039</v>
      </c>
      <c r="E41" s="48" t="s">
        <v>16</v>
      </c>
      <c r="F41" s="55">
        <v>957</v>
      </c>
      <c r="G41" s="55">
        <v>296</v>
      </c>
      <c r="H41" s="55">
        <v>661</v>
      </c>
    </row>
    <row r="42" spans="1:8" x14ac:dyDescent="0.15">
      <c r="A42" s="32">
        <v>30</v>
      </c>
      <c r="B42" s="55">
        <v>2777</v>
      </c>
      <c r="C42" s="55">
        <v>1457</v>
      </c>
      <c r="D42" s="55">
        <v>1320</v>
      </c>
      <c r="E42" s="48">
        <v>85</v>
      </c>
      <c r="F42" s="55">
        <v>271</v>
      </c>
      <c r="G42" s="55">
        <v>79</v>
      </c>
      <c r="H42" s="55">
        <v>192</v>
      </c>
    </row>
    <row r="43" spans="1:8" x14ac:dyDescent="0.15">
      <c r="A43" s="32">
        <v>31</v>
      </c>
      <c r="B43" s="55">
        <v>2957</v>
      </c>
      <c r="C43" s="55">
        <v>1562</v>
      </c>
      <c r="D43" s="55">
        <v>1395</v>
      </c>
      <c r="E43" s="48">
        <v>86</v>
      </c>
      <c r="F43" s="55">
        <v>230</v>
      </c>
      <c r="G43" s="55">
        <v>69</v>
      </c>
      <c r="H43" s="55">
        <v>161</v>
      </c>
    </row>
    <row r="44" spans="1:8" x14ac:dyDescent="0.15">
      <c r="A44" s="32">
        <v>32</v>
      </c>
      <c r="B44" s="55">
        <v>2653</v>
      </c>
      <c r="C44" s="55">
        <v>1453</v>
      </c>
      <c r="D44" s="55">
        <v>1200</v>
      </c>
      <c r="E44" s="48">
        <v>87</v>
      </c>
      <c r="F44" s="55">
        <v>170</v>
      </c>
      <c r="G44" s="55">
        <v>61</v>
      </c>
      <c r="H44" s="55">
        <v>109</v>
      </c>
    </row>
    <row r="45" spans="1:8" x14ac:dyDescent="0.15">
      <c r="A45" s="32">
        <v>33</v>
      </c>
      <c r="B45" s="55">
        <v>2369</v>
      </c>
      <c r="C45" s="55">
        <v>1283</v>
      </c>
      <c r="D45" s="55">
        <v>1086</v>
      </c>
      <c r="E45" s="48">
        <v>88</v>
      </c>
      <c r="F45" s="55">
        <v>157</v>
      </c>
      <c r="G45" s="55">
        <v>50</v>
      </c>
      <c r="H45" s="55">
        <v>107</v>
      </c>
    </row>
    <row r="46" spans="1:8" x14ac:dyDescent="0.15">
      <c r="A46" s="32">
        <v>34</v>
      </c>
      <c r="B46" s="55">
        <v>2295</v>
      </c>
      <c r="C46" s="55">
        <v>1257</v>
      </c>
      <c r="D46" s="55">
        <v>1038</v>
      </c>
      <c r="E46" s="48">
        <v>89</v>
      </c>
      <c r="F46" s="55">
        <v>129</v>
      </c>
      <c r="G46" s="55">
        <v>37</v>
      </c>
      <c r="H46" s="55">
        <v>92</v>
      </c>
    </row>
    <row r="47" spans="1:8" x14ac:dyDescent="0.15">
      <c r="A47" s="32" t="s">
        <v>17</v>
      </c>
      <c r="B47" s="55">
        <v>10484</v>
      </c>
      <c r="C47" s="55">
        <v>5383</v>
      </c>
      <c r="D47" s="55">
        <v>5101</v>
      </c>
      <c r="E47" s="48" t="s">
        <v>18</v>
      </c>
      <c r="F47" s="55">
        <v>289</v>
      </c>
      <c r="G47" s="55">
        <v>92</v>
      </c>
      <c r="H47" s="55">
        <v>197</v>
      </c>
    </row>
    <row r="48" spans="1:8" x14ac:dyDescent="0.15">
      <c r="A48" s="32">
        <v>35</v>
      </c>
      <c r="B48" s="55">
        <v>2300</v>
      </c>
      <c r="C48" s="55">
        <v>1193</v>
      </c>
      <c r="D48" s="55">
        <v>1107</v>
      </c>
      <c r="E48" s="48">
        <v>90</v>
      </c>
      <c r="F48" s="55">
        <v>81</v>
      </c>
      <c r="G48" s="55">
        <v>32</v>
      </c>
      <c r="H48" s="55">
        <v>49</v>
      </c>
    </row>
    <row r="49" spans="1:8" x14ac:dyDescent="0.15">
      <c r="A49" s="32">
        <v>36</v>
      </c>
      <c r="B49" s="55">
        <v>2142</v>
      </c>
      <c r="C49" s="55">
        <v>1107</v>
      </c>
      <c r="D49" s="55">
        <v>1035</v>
      </c>
      <c r="E49" s="48">
        <v>91</v>
      </c>
      <c r="F49" s="55">
        <v>80</v>
      </c>
      <c r="G49" s="55">
        <v>23</v>
      </c>
      <c r="H49" s="55">
        <v>57</v>
      </c>
    </row>
    <row r="50" spans="1:8" x14ac:dyDescent="0.15">
      <c r="A50" s="32">
        <v>37</v>
      </c>
      <c r="B50" s="55">
        <v>2131</v>
      </c>
      <c r="C50" s="55">
        <v>1120</v>
      </c>
      <c r="D50" s="55">
        <v>1011</v>
      </c>
      <c r="E50" s="48">
        <v>92</v>
      </c>
      <c r="F50" s="55">
        <v>66</v>
      </c>
      <c r="G50" s="55">
        <v>21</v>
      </c>
      <c r="H50" s="55">
        <v>45</v>
      </c>
    </row>
    <row r="51" spans="1:8" x14ac:dyDescent="0.15">
      <c r="A51" s="32">
        <v>38</v>
      </c>
      <c r="B51" s="55">
        <v>1951</v>
      </c>
      <c r="C51" s="55">
        <v>973</v>
      </c>
      <c r="D51" s="55">
        <v>978</v>
      </c>
      <c r="E51" s="48">
        <v>93</v>
      </c>
      <c r="F51" s="55">
        <v>36</v>
      </c>
      <c r="G51" s="55">
        <v>12</v>
      </c>
      <c r="H51" s="55">
        <v>24</v>
      </c>
    </row>
    <row r="52" spans="1:8" x14ac:dyDescent="0.15">
      <c r="A52" s="32">
        <v>39</v>
      </c>
      <c r="B52" s="55">
        <v>1960</v>
      </c>
      <c r="C52" s="55">
        <v>990</v>
      </c>
      <c r="D52" s="55">
        <v>970</v>
      </c>
      <c r="E52" s="48">
        <v>94</v>
      </c>
      <c r="F52" s="55">
        <v>26</v>
      </c>
      <c r="G52" s="55">
        <v>4</v>
      </c>
      <c r="H52" s="55">
        <v>22</v>
      </c>
    </row>
    <row r="53" spans="1:8" x14ac:dyDescent="0.15">
      <c r="A53" s="32" t="s">
        <v>19</v>
      </c>
      <c r="B53" s="55">
        <v>11467</v>
      </c>
      <c r="C53" s="55">
        <v>5697</v>
      </c>
      <c r="D53" s="55">
        <v>5770</v>
      </c>
      <c r="E53" s="48" t="s">
        <v>20</v>
      </c>
      <c r="F53" s="55">
        <v>47</v>
      </c>
      <c r="G53" s="55">
        <v>15</v>
      </c>
      <c r="H53" s="55">
        <v>32</v>
      </c>
    </row>
    <row r="54" spans="1:8" x14ac:dyDescent="0.15">
      <c r="A54" s="32">
        <v>40</v>
      </c>
      <c r="B54" s="55">
        <v>2089</v>
      </c>
      <c r="C54" s="55">
        <v>1045</v>
      </c>
      <c r="D54" s="55">
        <v>1044</v>
      </c>
      <c r="E54" s="48">
        <v>95</v>
      </c>
      <c r="F54" s="55">
        <v>16</v>
      </c>
      <c r="G54" s="55">
        <v>6</v>
      </c>
      <c r="H54" s="55">
        <v>10</v>
      </c>
    </row>
    <row r="55" spans="1:8" x14ac:dyDescent="0.15">
      <c r="A55" s="32">
        <v>41</v>
      </c>
      <c r="B55" s="55">
        <v>2169</v>
      </c>
      <c r="C55" s="55">
        <v>1067</v>
      </c>
      <c r="D55" s="55">
        <v>1102</v>
      </c>
      <c r="E55" s="48">
        <v>96</v>
      </c>
      <c r="F55" s="55">
        <v>14</v>
      </c>
      <c r="G55" s="55">
        <v>5</v>
      </c>
      <c r="H55" s="55">
        <v>9</v>
      </c>
    </row>
    <row r="56" spans="1:8" x14ac:dyDescent="0.15">
      <c r="A56" s="32">
        <v>42</v>
      </c>
      <c r="B56" s="55">
        <v>2257</v>
      </c>
      <c r="C56" s="55">
        <v>1166</v>
      </c>
      <c r="D56" s="55">
        <v>1091</v>
      </c>
      <c r="E56" s="48">
        <v>97</v>
      </c>
      <c r="F56" s="55">
        <v>8</v>
      </c>
      <c r="G56" s="55">
        <v>1</v>
      </c>
      <c r="H56" s="55">
        <v>7</v>
      </c>
    </row>
    <row r="57" spans="1:8" x14ac:dyDescent="0.15">
      <c r="A57" s="32">
        <v>43</v>
      </c>
      <c r="B57" s="55">
        <v>2398</v>
      </c>
      <c r="C57" s="55">
        <v>1179</v>
      </c>
      <c r="D57" s="55">
        <v>1219</v>
      </c>
      <c r="E57" s="48">
        <v>98</v>
      </c>
      <c r="F57" s="55">
        <v>7</v>
      </c>
      <c r="G57" s="55">
        <v>2</v>
      </c>
      <c r="H57" s="55">
        <v>5</v>
      </c>
    </row>
    <row r="58" spans="1:8" x14ac:dyDescent="0.15">
      <c r="A58" s="32">
        <v>44</v>
      </c>
      <c r="B58" s="55">
        <v>2554</v>
      </c>
      <c r="C58" s="55">
        <v>1240</v>
      </c>
      <c r="D58" s="55">
        <v>1314</v>
      </c>
      <c r="E58" s="48">
        <v>99</v>
      </c>
      <c r="F58" s="55">
        <v>2</v>
      </c>
      <c r="G58" s="55">
        <v>1</v>
      </c>
      <c r="H58" s="55">
        <v>1</v>
      </c>
    </row>
    <row r="59" spans="1:8" x14ac:dyDescent="0.15">
      <c r="A59" s="32" t="s">
        <v>21</v>
      </c>
      <c r="B59" s="55">
        <v>16300</v>
      </c>
      <c r="C59" s="55">
        <v>7913</v>
      </c>
      <c r="D59" s="55">
        <v>8387</v>
      </c>
      <c r="E59" s="48" t="s">
        <v>22</v>
      </c>
      <c r="F59" s="55">
        <v>4</v>
      </c>
      <c r="G59" s="55">
        <v>1</v>
      </c>
      <c r="H59" s="55">
        <v>3</v>
      </c>
    </row>
    <row r="60" spans="1:8" x14ac:dyDescent="0.15">
      <c r="A60" s="32">
        <v>45</v>
      </c>
      <c r="B60" s="55">
        <v>2879</v>
      </c>
      <c r="C60" s="55">
        <v>1395</v>
      </c>
      <c r="D60" s="55">
        <v>1484</v>
      </c>
      <c r="E60" s="48"/>
      <c r="F60" s="56"/>
      <c r="G60" s="56"/>
      <c r="H60" s="56"/>
    </row>
    <row r="61" spans="1:8" x14ac:dyDescent="0.15">
      <c r="A61" s="32">
        <v>46</v>
      </c>
      <c r="B61" s="55">
        <v>3288</v>
      </c>
      <c r="C61" s="55">
        <v>1605</v>
      </c>
      <c r="D61" s="55">
        <v>1683</v>
      </c>
      <c r="E61" s="48" t="s">
        <v>35</v>
      </c>
      <c r="F61" s="56"/>
      <c r="G61" s="56"/>
      <c r="H61" s="56"/>
    </row>
    <row r="62" spans="1:8" x14ac:dyDescent="0.15">
      <c r="A62" s="32">
        <v>47</v>
      </c>
      <c r="B62" s="55">
        <v>3389</v>
      </c>
      <c r="C62" s="55">
        <v>1662</v>
      </c>
      <c r="D62" s="55">
        <v>1727</v>
      </c>
      <c r="E62" s="48" t="s">
        <v>24</v>
      </c>
      <c r="F62" s="55">
        <v>26139</v>
      </c>
      <c r="G62" s="55">
        <v>13329</v>
      </c>
      <c r="H62" s="55">
        <v>12810</v>
      </c>
    </row>
    <row r="63" spans="1:8" x14ac:dyDescent="0.15">
      <c r="A63" s="32">
        <v>48</v>
      </c>
      <c r="B63" s="55">
        <v>3787</v>
      </c>
      <c r="C63" s="55">
        <v>1831</v>
      </c>
      <c r="D63" s="55">
        <v>1956</v>
      </c>
      <c r="E63" s="48" t="s">
        <v>25</v>
      </c>
      <c r="F63" s="55">
        <v>133896</v>
      </c>
      <c r="G63" s="55">
        <v>69179</v>
      </c>
      <c r="H63" s="55">
        <v>64717</v>
      </c>
    </row>
    <row r="64" spans="1:8" x14ac:dyDescent="0.15">
      <c r="A64" s="32">
        <v>49</v>
      </c>
      <c r="B64" s="55">
        <v>2957</v>
      </c>
      <c r="C64" s="55">
        <v>1420</v>
      </c>
      <c r="D64" s="55">
        <v>1537</v>
      </c>
      <c r="E64" s="48" t="s">
        <v>33</v>
      </c>
      <c r="F64" s="55">
        <v>16351</v>
      </c>
      <c r="G64" s="55">
        <v>7084</v>
      </c>
      <c r="H64" s="55">
        <v>9267</v>
      </c>
    </row>
    <row r="65" spans="1:8" x14ac:dyDescent="0.15">
      <c r="A65" s="32" t="s">
        <v>26</v>
      </c>
      <c r="B65" s="55">
        <v>14500</v>
      </c>
      <c r="C65" s="55">
        <v>7153</v>
      </c>
      <c r="D65" s="55">
        <v>7347</v>
      </c>
      <c r="E65" s="48" t="s">
        <v>27</v>
      </c>
      <c r="F65" s="56"/>
      <c r="G65" s="56"/>
      <c r="H65" s="56"/>
    </row>
    <row r="66" spans="1:8" x14ac:dyDescent="0.15">
      <c r="A66" s="32">
        <v>50</v>
      </c>
      <c r="B66" s="55">
        <v>2251</v>
      </c>
      <c r="C66" s="55">
        <v>1088</v>
      </c>
      <c r="D66" s="55">
        <v>1163</v>
      </c>
      <c r="E66" s="48" t="s">
        <v>24</v>
      </c>
      <c r="F66" s="57">
        <v>14.8</v>
      </c>
      <c r="G66" s="57">
        <v>14.9</v>
      </c>
      <c r="H66" s="57">
        <v>14.8</v>
      </c>
    </row>
    <row r="67" spans="1:8" x14ac:dyDescent="0.15">
      <c r="A67" s="32">
        <v>51</v>
      </c>
      <c r="B67" s="55">
        <v>2749</v>
      </c>
      <c r="C67" s="55">
        <v>1397</v>
      </c>
      <c r="D67" s="55">
        <v>1352</v>
      </c>
      <c r="E67" s="48" t="s">
        <v>25</v>
      </c>
      <c r="F67" s="57">
        <v>75.900000000000006</v>
      </c>
      <c r="G67" s="57">
        <v>77.2</v>
      </c>
      <c r="H67" s="57">
        <v>74.599999999999994</v>
      </c>
    </row>
    <row r="68" spans="1:8" x14ac:dyDescent="0.15">
      <c r="A68" s="32">
        <v>52</v>
      </c>
      <c r="B68" s="55">
        <v>3257</v>
      </c>
      <c r="C68" s="55">
        <v>1570</v>
      </c>
      <c r="D68" s="55">
        <v>1687</v>
      </c>
      <c r="E68" s="48" t="s">
        <v>33</v>
      </c>
      <c r="F68" s="57">
        <v>9.3000000000000007</v>
      </c>
      <c r="G68" s="57">
        <v>7.9</v>
      </c>
      <c r="H68" s="57">
        <v>10.7</v>
      </c>
    </row>
    <row r="69" spans="1:8" x14ac:dyDescent="0.15">
      <c r="A69" s="32">
        <v>53</v>
      </c>
      <c r="B69" s="55">
        <v>3074</v>
      </c>
      <c r="C69" s="55">
        <v>1508</v>
      </c>
      <c r="D69" s="55">
        <v>1566</v>
      </c>
      <c r="E69" s="48"/>
      <c r="F69" s="58"/>
      <c r="G69" s="58"/>
      <c r="H69" s="58"/>
    </row>
    <row r="70" spans="1:8" x14ac:dyDescent="0.15">
      <c r="A70" s="36">
        <v>54</v>
      </c>
      <c r="B70" s="65">
        <v>3169</v>
      </c>
      <c r="C70" s="65">
        <v>1590</v>
      </c>
      <c r="D70" s="65">
        <v>1579</v>
      </c>
      <c r="E70" s="38" t="s">
        <v>34</v>
      </c>
      <c r="F70" s="60">
        <v>37.6</v>
      </c>
      <c r="G70" s="60">
        <v>36.9</v>
      </c>
      <c r="H70" s="60">
        <v>38.4</v>
      </c>
    </row>
  </sheetData>
  <phoneticPr fontId="6"/>
  <conditionalFormatting sqref="F60:H70">
    <cfRule type="expression" dxfId="8" priority="1" stopIfTrue="1">
      <formula>#REF!="×"</formula>
    </cfRule>
  </conditionalFormatting>
  <conditionalFormatting sqref="A4:A70 B4:D4 B60:D70">
    <cfRule type="expression" dxfId="7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76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64">
        <v>176518</v>
      </c>
      <c r="C4" s="64">
        <v>89717</v>
      </c>
      <c r="D4" s="64">
        <v>86801</v>
      </c>
      <c r="E4" s="48"/>
      <c r="F4" s="53"/>
      <c r="G4" s="53"/>
      <c r="H4" s="53"/>
    </row>
    <row r="5" spans="1:8" x14ac:dyDescent="0.15">
      <c r="A5" s="32" t="s">
        <v>31</v>
      </c>
      <c r="B5" s="55">
        <v>8398</v>
      </c>
      <c r="C5" s="55">
        <v>4284</v>
      </c>
      <c r="D5" s="55">
        <v>4114</v>
      </c>
      <c r="E5" s="48" t="s">
        <v>5</v>
      </c>
      <c r="F5" s="55">
        <v>12186</v>
      </c>
      <c r="G5" s="55">
        <v>6384</v>
      </c>
      <c r="H5" s="55">
        <v>5802</v>
      </c>
    </row>
    <row r="6" spans="1:8" x14ac:dyDescent="0.15">
      <c r="A6" s="32">
        <v>0</v>
      </c>
      <c r="B6" s="55">
        <v>1758</v>
      </c>
      <c r="C6" s="55">
        <v>887</v>
      </c>
      <c r="D6" s="55">
        <v>871</v>
      </c>
      <c r="E6" s="48">
        <v>55</v>
      </c>
      <c r="F6" s="55">
        <v>2588</v>
      </c>
      <c r="G6" s="55">
        <v>1313</v>
      </c>
      <c r="H6" s="55">
        <v>1275</v>
      </c>
    </row>
    <row r="7" spans="1:8" x14ac:dyDescent="0.15">
      <c r="A7" s="32">
        <v>1</v>
      </c>
      <c r="B7" s="55">
        <v>1723</v>
      </c>
      <c r="C7" s="55">
        <v>860</v>
      </c>
      <c r="D7" s="55">
        <v>863</v>
      </c>
      <c r="E7" s="48">
        <v>56</v>
      </c>
      <c r="F7" s="55">
        <v>2346</v>
      </c>
      <c r="G7" s="55">
        <v>1220</v>
      </c>
      <c r="H7" s="55">
        <v>1126</v>
      </c>
    </row>
    <row r="8" spans="1:8" x14ac:dyDescent="0.15">
      <c r="A8" s="32">
        <v>2</v>
      </c>
      <c r="B8" s="55">
        <v>1663</v>
      </c>
      <c r="C8" s="55">
        <v>870</v>
      </c>
      <c r="D8" s="55">
        <v>793</v>
      </c>
      <c r="E8" s="48">
        <v>57</v>
      </c>
      <c r="F8" s="55">
        <v>2523</v>
      </c>
      <c r="G8" s="55">
        <v>1332</v>
      </c>
      <c r="H8" s="55">
        <v>1191</v>
      </c>
    </row>
    <row r="9" spans="1:8" x14ac:dyDescent="0.15">
      <c r="A9" s="32">
        <v>3</v>
      </c>
      <c r="B9" s="55">
        <v>1673</v>
      </c>
      <c r="C9" s="55">
        <v>859</v>
      </c>
      <c r="D9" s="55">
        <v>814</v>
      </c>
      <c r="E9" s="48">
        <v>58</v>
      </c>
      <c r="F9" s="55">
        <v>2395</v>
      </c>
      <c r="G9" s="55">
        <v>1279</v>
      </c>
      <c r="H9" s="55">
        <v>1116</v>
      </c>
    </row>
    <row r="10" spans="1:8" x14ac:dyDescent="0.15">
      <c r="A10" s="32">
        <v>4</v>
      </c>
      <c r="B10" s="55">
        <v>1581</v>
      </c>
      <c r="C10" s="55">
        <v>808</v>
      </c>
      <c r="D10" s="55">
        <v>773</v>
      </c>
      <c r="E10" s="48">
        <v>59</v>
      </c>
      <c r="F10" s="55">
        <v>2334</v>
      </c>
      <c r="G10" s="55">
        <v>1240</v>
      </c>
      <c r="H10" s="55">
        <v>1094</v>
      </c>
    </row>
    <row r="11" spans="1:8" x14ac:dyDescent="0.15">
      <c r="A11" s="32" t="s">
        <v>32</v>
      </c>
      <c r="B11" s="55">
        <v>8510</v>
      </c>
      <c r="C11" s="55">
        <v>4299</v>
      </c>
      <c r="D11" s="55">
        <v>4211</v>
      </c>
      <c r="E11" s="48" t="s">
        <v>6</v>
      </c>
      <c r="F11" s="55">
        <v>8768</v>
      </c>
      <c r="G11" s="55">
        <v>4687</v>
      </c>
      <c r="H11" s="55">
        <v>4081</v>
      </c>
    </row>
    <row r="12" spans="1:8" x14ac:dyDescent="0.15">
      <c r="A12" s="32">
        <v>5</v>
      </c>
      <c r="B12" s="55">
        <v>1592</v>
      </c>
      <c r="C12" s="55">
        <v>810</v>
      </c>
      <c r="D12" s="55">
        <v>782</v>
      </c>
      <c r="E12" s="48">
        <v>60</v>
      </c>
      <c r="F12" s="55">
        <v>2020</v>
      </c>
      <c r="G12" s="55">
        <v>1123</v>
      </c>
      <c r="H12" s="55">
        <v>897</v>
      </c>
    </row>
    <row r="13" spans="1:8" x14ac:dyDescent="0.15">
      <c r="A13" s="32">
        <v>6</v>
      </c>
      <c r="B13" s="55">
        <v>1734</v>
      </c>
      <c r="C13" s="55">
        <v>903</v>
      </c>
      <c r="D13" s="55">
        <v>831</v>
      </c>
      <c r="E13" s="48">
        <v>61</v>
      </c>
      <c r="F13" s="55">
        <v>1853</v>
      </c>
      <c r="G13" s="55">
        <v>990</v>
      </c>
      <c r="H13" s="55">
        <v>863</v>
      </c>
    </row>
    <row r="14" spans="1:8" x14ac:dyDescent="0.15">
      <c r="A14" s="32">
        <v>7</v>
      </c>
      <c r="B14" s="55">
        <v>1668</v>
      </c>
      <c r="C14" s="55">
        <v>817</v>
      </c>
      <c r="D14" s="55">
        <v>851</v>
      </c>
      <c r="E14" s="48">
        <v>62</v>
      </c>
      <c r="F14" s="55">
        <v>1830</v>
      </c>
      <c r="G14" s="55">
        <v>985</v>
      </c>
      <c r="H14" s="55">
        <v>845</v>
      </c>
    </row>
    <row r="15" spans="1:8" x14ac:dyDescent="0.15">
      <c r="A15" s="32">
        <v>8</v>
      </c>
      <c r="B15" s="55">
        <v>1707</v>
      </c>
      <c r="C15" s="55">
        <v>853</v>
      </c>
      <c r="D15" s="55">
        <v>854</v>
      </c>
      <c r="E15" s="48">
        <v>63</v>
      </c>
      <c r="F15" s="55">
        <v>1617</v>
      </c>
      <c r="G15" s="55">
        <v>839</v>
      </c>
      <c r="H15" s="55">
        <v>778</v>
      </c>
    </row>
    <row r="16" spans="1:8" x14ac:dyDescent="0.15">
      <c r="A16" s="32">
        <v>9</v>
      </c>
      <c r="B16" s="55">
        <v>1809</v>
      </c>
      <c r="C16" s="55">
        <v>916</v>
      </c>
      <c r="D16" s="55">
        <v>893</v>
      </c>
      <c r="E16" s="48">
        <v>64</v>
      </c>
      <c r="F16" s="55">
        <v>1448</v>
      </c>
      <c r="G16" s="55">
        <v>750</v>
      </c>
      <c r="H16" s="55">
        <v>698</v>
      </c>
    </row>
    <row r="17" spans="1:8" x14ac:dyDescent="0.15">
      <c r="A17" s="32" t="s">
        <v>7</v>
      </c>
      <c r="B17" s="55">
        <v>10041</v>
      </c>
      <c r="C17" s="55">
        <v>5185</v>
      </c>
      <c r="D17" s="55">
        <v>4856</v>
      </c>
      <c r="E17" s="48" t="s">
        <v>8</v>
      </c>
      <c r="F17" s="55">
        <v>5862</v>
      </c>
      <c r="G17" s="55">
        <v>2949</v>
      </c>
      <c r="H17" s="55">
        <v>2913</v>
      </c>
    </row>
    <row r="18" spans="1:8" x14ac:dyDescent="0.15">
      <c r="A18" s="32">
        <v>10</v>
      </c>
      <c r="B18" s="55">
        <v>1913</v>
      </c>
      <c r="C18" s="55">
        <v>950</v>
      </c>
      <c r="D18" s="55">
        <v>963</v>
      </c>
      <c r="E18" s="48">
        <v>65</v>
      </c>
      <c r="F18" s="55">
        <v>1414</v>
      </c>
      <c r="G18" s="55">
        <v>715</v>
      </c>
      <c r="H18" s="55">
        <v>699</v>
      </c>
    </row>
    <row r="19" spans="1:8" x14ac:dyDescent="0.15">
      <c r="A19" s="32">
        <v>11</v>
      </c>
      <c r="B19" s="55">
        <v>2031</v>
      </c>
      <c r="C19" s="55">
        <v>1032</v>
      </c>
      <c r="D19" s="55">
        <v>999</v>
      </c>
      <c r="E19" s="48">
        <v>66</v>
      </c>
      <c r="F19" s="55">
        <v>1251</v>
      </c>
      <c r="G19" s="55">
        <v>631</v>
      </c>
      <c r="H19" s="55">
        <v>620</v>
      </c>
    </row>
    <row r="20" spans="1:8" x14ac:dyDescent="0.15">
      <c r="A20" s="32">
        <v>12</v>
      </c>
      <c r="B20" s="55">
        <v>1987</v>
      </c>
      <c r="C20" s="55">
        <v>1063</v>
      </c>
      <c r="D20" s="55">
        <v>924</v>
      </c>
      <c r="E20" s="48">
        <v>67</v>
      </c>
      <c r="F20" s="55">
        <v>1090</v>
      </c>
      <c r="G20" s="55">
        <v>545</v>
      </c>
      <c r="H20" s="55">
        <v>545</v>
      </c>
    </row>
    <row r="21" spans="1:8" x14ac:dyDescent="0.15">
      <c r="A21" s="32">
        <v>13</v>
      </c>
      <c r="B21" s="55">
        <v>2035</v>
      </c>
      <c r="C21" s="55">
        <v>1057</v>
      </c>
      <c r="D21" s="55">
        <v>978</v>
      </c>
      <c r="E21" s="48">
        <v>68</v>
      </c>
      <c r="F21" s="55">
        <v>1099</v>
      </c>
      <c r="G21" s="55">
        <v>557</v>
      </c>
      <c r="H21" s="55">
        <v>542</v>
      </c>
    </row>
    <row r="22" spans="1:8" x14ac:dyDescent="0.15">
      <c r="A22" s="32">
        <v>14</v>
      </c>
      <c r="B22" s="55">
        <v>2075</v>
      </c>
      <c r="C22" s="55">
        <v>1083</v>
      </c>
      <c r="D22" s="55">
        <v>992</v>
      </c>
      <c r="E22" s="48">
        <v>69</v>
      </c>
      <c r="F22" s="55">
        <v>1008</v>
      </c>
      <c r="G22" s="55">
        <v>501</v>
      </c>
      <c r="H22" s="55">
        <v>507</v>
      </c>
    </row>
    <row r="23" spans="1:8" x14ac:dyDescent="0.15">
      <c r="A23" s="32" t="s">
        <v>9</v>
      </c>
      <c r="B23" s="55">
        <v>12682</v>
      </c>
      <c r="C23" s="55">
        <v>6533</v>
      </c>
      <c r="D23" s="55">
        <v>6149</v>
      </c>
      <c r="E23" s="48" t="s">
        <v>10</v>
      </c>
      <c r="F23" s="55">
        <v>3860</v>
      </c>
      <c r="G23" s="55">
        <v>1626</v>
      </c>
      <c r="H23" s="55">
        <v>2234</v>
      </c>
    </row>
    <row r="24" spans="1:8" x14ac:dyDescent="0.15">
      <c r="A24" s="32">
        <v>15</v>
      </c>
      <c r="B24" s="55">
        <v>2232</v>
      </c>
      <c r="C24" s="55">
        <v>1163</v>
      </c>
      <c r="D24" s="55">
        <v>1069</v>
      </c>
      <c r="E24" s="48">
        <v>70</v>
      </c>
      <c r="F24" s="55">
        <v>854</v>
      </c>
      <c r="G24" s="55">
        <v>385</v>
      </c>
      <c r="H24" s="55">
        <v>469</v>
      </c>
    </row>
    <row r="25" spans="1:8" x14ac:dyDescent="0.15">
      <c r="A25" s="32">
        <v>16</v>
      </c>
      <c r="B25" s="55">
        <v>2357</v>
      </c>
      <c r="C25" s="55">
        <v>1180</v>
      </c>
      <c r="D25" s="55">
        <v>1177</v>
      </c>
      <c r="E25" s="48">
        <v>71</v>
      </c>
      <c r="F25" s="55">
        <v>878</v>
      </c>
      <c r="G25" s="55">
        <v>358</v>
      </c>
      <c r="H25" s="55">
        <v>520</v>
      </c>
    </row>
    <row r="26" spans="1:8" x14ac:dyDescent="0.15">
      <c r="A26" s="32">
        <v>17</v>
      </c>
      <c r="B26" s="55">
        <v>2434</v>
      </c>
      <c r="C26" s="55">
        <v>1244</v>
      </c>
      <c r="D26" s="55">
        <v>1190</v>
      </c>
      <c r="E26" s="48">
        <v>72</v>
      </c>
      <c r="F26" s="55">
        <v>746</v>
      </c>
      <c r="G26" s="55">
        <v>319</v>
      </c>
      <c r="H26" s="55">
        <v>427</v>
      </c>
    </row>
    <row r="27" spans="1:8" x14ac:dyDescent="0.15">
      <c r="A27" s="32">
        <v>18</v>
      </c>
      <c r="B27" s="55">
        <v>2660</v>
      </c>
      <c r="C27" s="55">
        <v>1367</v>
      </c>
      <c r="D27" s="55">
        <v>1293</v>
      </c>
      <c r="E27" s="48">
        <v>73</v>
      </c>
      <c r="F27" s="55">
        <v>701</v>
      </c>
      <c r="G27" s="55">
        <v>281</v>
      </c>
      <c r="H27" s="55">
        <v>420</v>
      </c>
    </row>
    <row r="28" spans="1:8" x14ac:dyDescent="0.15">
      <c r="A28" s="32">
        <v>19</v>
      </c>
      <c r="B28" s="55">
        <v>2999</v>
      </c>
      <c r="C28" s="55">
        <v>1579</v>
      </c>
      <c r="D28" s="55">
        <v>1420</v>
      </c>
      <c r="E28" s="48">
        <v>74</v>
      </c>
      <c r="F28" s="55">
        <v>681</v>
      </c>
      <c r="G28" s="55">
        <v>283</v>
      </c>
      <c r="H28" s="55">
        <v>398</v>
      </c>
    </row>
    <row r="29" spans="1:8" x14ac:dyDescent="0.15">
      <c r="A29" s="32" t="s">
        <v>11</v>
      </c>
      <c r="B29" s="55">
        <v>17658</v>
      </c>
      <c r="C29" s="55">
        <v>9425</v>
      </c>
      <c r="D29" s="55">
        <v>8233</v>
      </c>
      <c r="E29" s="48" t="s">
        <v>12</v>
      </c>
      <c r="F29" s="55">
        <v>2687</v>
      </c>
      <c r="G29" s="55">
        <v>1003</v>
      </c>
      <c r="H29" s="55">
        <v>1684</v>
      </c>
    </row>
    <row r="30" spans="1:8" x14ac:dyDescent="0.15">
      <c r="A30" s="32">
        <v>20</v>
      </c>
      <c r="B30" s="55">
        <v>3314</v>
      </c>
      <c r="C30" s="55">
        <v>1739</v>
      </c>
      <c r="D30" s="55">
        <v>1575</v>
      </c>
      <c r="E30" s="48">
        <v>75</v>
      </c>
      <c r="F30" s="55">
        <v>624</v>
      </c>
      <c r="G30" s="55">
        <v>228</v>
      </c>
      <c r="H30" s="55">
        <v>396</v>
      </c>
    </row>
    <row r="31" spans="1:8" x14ac:dyDescent="0.15">
      <c r="A31" s="32">
        <v>21</v>
      </c>
      <c r="B31" s="55">
        <v>3547</v>
      </c>
      <c r="C31" s="55">
        <v>1872</v>
      </c>
      <c r="D31" s="55">
        <v>1675</v>
      </c>
      <c r="E31" s="48">
        <v>76</v>
      </c>
      <c r="F31" s="55">
        <v>525</v>
      </c>
      <c r="G31" s="55">
        <v>209</v>
      </c>
      <c r="H31" s="55">
        <v>316</v>
      </c>
    </row>
    <row r="32" spans="1:8" x14ac:dyDescent="0.15">
      <c r="A32" s="32">
        <v>22</v>
      </c>
      <c r="B32" s="55">
        <v>3600</v>
      </c>
      <c r="C32" s="55">
        <v>1929</v>
      </c>
      <c r="D32" s="55">
        <v>1671</v>
      </c>
      <c r="E32" s="48">
        <v>77</v>
      </c>
      <c r="F32" s="55">
        <v>552</v>
      </c>
      <c r="G32" s="55">
        <v>197</v>
      </c>
      <c r="H32" s="55">
        <v>355</v>
      </c>
    </row>
    <row r="33" spans="1:8" x14ac:dyDescent="0.15">
      <c r="A33" s="32">
        <v>23</v>
      </c>
      <c r="B33" s="55">
        <v>3645</v>
      </c>
      <c r="C33" s="55">
        <v>1976</v>
      </c>
      <c r="D33" s="55">
        <v>1669</v>
      </c>
      <c r="E33" s="48">
        <v>78</v>
      </c>
      <c r="F33" s="55">
        <v>502</v>
      </c>
      <c r="G33" s="55">
        <v>195</v>
      </c>
      <c r="H33" s="55">
        <v>307</v>
      </c>
    </row>
    <row r="34" spans="1:8" x14ac:dyDescent="0.15">
      <c r="A34" s="32">
        <v>24</v>
      </c>
      <c r="B34" s="55">
        <v>3552</v>
      </c>
      <c r="C34" s="55">
        <v>1909</v>
      </c>
      <c r="D34" s="55">
        <v>1643</v>
      </c>
      <c r="E34" s="48">
        <v>79</v>
      </c>
      <c r="F34" s="55">
        <v>484</v>
      </c>
      <c r="G34" s="55">
        <v>174</v>
      </c>
      <c r="H34" s="55">
        <v>310</v>
      </c>
    </row>
    <row r="35" spans="1:8" x14ac:dyDescent="0.15">
      <c r="A35" s="32" t="s">
        <v>13</v>
      </c>
      <c r="B35" s="55">
        <v>16250</v>
      </c>
      <c r="C35" s="55">
        <v>8793</v>
      </c>
      <c r="D35" s="55">
        <v>7457</v>
      </c>
      <c r="E35" s="48" t="s">
        <v>14</v>
      </c>
      <c r="F35" s="55">
        <v>1888</v>
      </c>
      <c r="G35" s="55">
        <v>666</v>
      </c>
      <c r="H35" s="55">
        <v>1222</v>
      </c>
    </row>
    <row r="36" spans="1:8" x14ac:dyDescent="0.15">
      <c r="A36" s="32">
        <v>25</v>
      </c>
      <c r="B36" s="55">
        <v>3568</v>
      </c>
      <c r="C36" s="55">
        <v>1908</v>
      </c>
      <c r="D36" s="55">
        <v>1660</v>
      </c>
      <c r="E36" s="48">
        <v>80</v>
      </c>
      <c r="F36" s="55">
        <v>436</v>
      </c>
      <c r="G36" s="55">
        <v>163</v>
      </c>
      <c r="H36" s="55">
        <v>273</v>
      </c>
    </row>
    <row r="37" spans="1:8" x14ac:dyDescent="0.15">
      <c r="A37" s="32">
        <v>26</v>
      </c>
      <c r="B37" s="55">
        <v>3662</v>
      </c>
      <c r="C37" s="55">
        <v>2039</v>
      </c>
      <c r="D37" s="55">
        <v>1623</v>
      </c>
      <c r="E37" s="48">
        <v>81</v>
      </c>
      <c r="F37" s="55">
        <v>473</v>
      </c>
      <c r="G37" s="55">
        <v>162</v>
      </c>
      <c r="H37" s="55">
        <v>311</v>
      </c>
    </row>
    <row r="38" spans="1:8" x14ac:dyDescent="0.15">
      <c r="A38" s="32">
        <v>27</v>
      </c>
      <c r="B38" s="55">
        <v>3440</v>
      </c>
      <c r="C38" s="55">
        <v>1895</v>
      </c>
      <c r="D38" s="55">
        <v>1545</v>
      </c>
      <c r="E38" s="48">
        <v>82</v>
      </c>
      <c r="F38" s="55">
        <v>357</v>
      </c>
      <c r="G38" s="55">
        <v>124</v>
      </c>
      <c r="H38" s="55">
        <v>233</v>
      </c>
    </row>
    <row r="39" spans="1:8" x14ac:dyDescent="0.15">
      <c r="A39" s="32">
        <v>28</v>
      </c>
      <c r="B39" s="55">
        <v>2716</v>
      </c>
      <c r="C39" s="55">
        <v>1462</v>
      </c>
      <c r="D39" s="55">
        <v>1254</v>
      </c>
      <c r="E39" s="48">
        <v>83</v>
      </c>
      <c r="F39" s="55">
        <v>322</v>
      </c>
      <c r="G39" s="55">
        <v>128</v>
      </c>
      <c r="H39" s="55">
        <v>194</v>
      </c>
    </row>
    <row r="40" spans="1:8" x14ac:dyDescent="0.15">
      <c r="A40" s="32">
        <v>29</v>
      </c>
      <c r="B40" s="55">
        <v>2864</v>
      </c>
      <c r="C40" s="55">
        <v>1489</v>
      </c>
      <c r="D40" s="55">
        <v>1375</v>
      </c>
      <c r="E40" s="48">
        <v>84</v>
      </c>
      <c r="F40" s="55">
        <v>300</v>
      </c>
      <c r="G40" s="55">
        <v>89</v>
      </c>
      <c r="H40" s="55">
        <v>211</v>
      </c>
    </row>
    <row r="41" spans="1:8" x14ac:dyDescent="0.15">
      <c r="A41" s="32" t="s">
        <v>15</v>
      </c>
      <c r="B41" s="55">
        <v>12789</v>
      </c>
      <c r="C41" s="55">
        <v>6829</v>
      </c>
      <c r="D41" s="55">
        <v>5960</v>
      </c>
      <c r="E41" s="48" t="s">
        <v>16</v>
      </c>
      <c r="F41" s="55">
        <v>866</v>
      </c>
      <c r="G41" s="55">
        <v>301</v>
      </c>
      <c r="H41" s="55">
        <v>565</v>
      </c>
    </row>
    <row r="42" spans="1:8" x14ac:dyDescent="0.15">
      <c r="A42" s="32">
        <v>30</v>
      </c>
      <c r="B42" s="55">
        <v>2971</v>
      </c>
      <c r="C42" s="55">
        <v>1550</v>
      </c>
      <c r="D42" s="55">
        <v>1421</v>
      </c>
      <c r="E42" s="48">
        <v>85</v>
      </c>
      <c r="F42" s="55">
        <v>265</v>
      </c>
      <c r="G42" s="55">
        <v>88</v>
      </c>
      <c r="H42" s="55">
        <v>177</v>
      </c>
    </row>
    <row r="43" spans="1:8" x14ac:dyDescent="0.15">
      <c r="A43" s="32">
        <v>31</v>
      </c>
      <c r="B43" s="55">
        <v>2667</v>
      </c>
      <c r="C43" s="55">
        <v>1431</v>
      </c>
      <c r="D43" s="55">
        <v>1236</v>
      </c>
      <c r="E43" s="48">
        <v>86</v>
      </c>
      <c r="F43" s="55">
        <v>187</v>
      </c>
      <c r="G43" s="55">
        <v>71</v>
      </c>
      <c r="H43" s="55">
        <v>116</v>
      </c>
    </row>
    <row r="44" spans="1:8" x14ac:dyDescent="0.15">
      <c r="A44" s="32">
        <v>32</v>
      </c>
      <c r="B44" s="55">
        <v>2418</v>
      </c>
      <c r="C44" s="55">
        <v>1332</v>
      </c>
      <c r="D44" s="55">
        <v>1086</v>
      </c>
      <c r="E44" s="48">
        <v>87</v>
      </c>
      <c r="F44" s="55">
        <v>180</v>
      </c>
      <c r="G44" s="55">
        <v>59</v>
      </c>
      <c r="H44" s="55">
        <v>121</v>
      </c>
    </row>
    <row r="45" spans="1:8" x14ac:dyDescent="0.15">
      <c r="A45" s="32">
        <v>33</v>
      </c>
      <c r="B45" s="55">
        <v>2366</v>
      </c>
      <c r="C45" s="55">
        <v>1286</v>
      </c>
      <c r="D45" s="55">
        <v>1080</v>
      </c>
      <c r="E45" s="48">
        <v>88</v>
      </c>
      <c r="F45" s="55">
        <v>143</v>
      </c>
      <c r="G45" s="55">
        <v>46</v>
      </c>
      <c r="H45" s="55">
        <v>97</v>
      </c>
    </row>
    <row r="46" spans="1:8" x14ac:dyDescent="0.15">
      <c r="A46" s="32">
        <v>34</v>
      </c>
      <c r="B46" s="55">
        <v>2367</v>
      </c>
      <c r="C46" s="55">
        <v>1230</v>
      </c>
      <c r="D46" s="55">
        <v>1137</v>
      </c>
      <c r="E46" s="48">
        <v>89</v>
      </c>
      <c r="F46" s="55">
        <v>91</v>
      </c>
      <c r="G46" s="55">
        <v>37</v>
      </c>
      <c r="H46" s="55">
        <v>54</v>
      </c>
    </row>
    <row r="47" spans="1:8" x14ac:dyDescent="0.15">
      <c r="A47" s="32" t="s">
        <v>17</v>
      </c>
      <c r="B47" s="55">
        <v>10434</v>
      </c>
      <c r="C47" s="55">
        <v>5301</v>
      </c>
      <c r="D47" s="55">
        <v>5133</v>
      </c>
      <c r="E47" s="48" t="s">
        <v>18</v>
      </c>
      <c r="F47" s="55">
        <v>263</v>
      </c>
      <c r="G47" s="55">
        <v>76</v>
      </c>
      <c r="H47" s="55">
        <v>187</v>
      </c>
    </row>
    <row r="48" spans="1:8" x14ac:dyDescent="0.15">
      <c r="A48" s="32">
        <v>35</v>
      </c>
      <c r="B48" s="55">
        <v>2184</v>
      </c>
      <c r="C48" s="55">
        <v>1125</v>
      </c>
      <c r="D48" s="55">
        <v>1059</v>
      </c>
      <c r="E48" s="48">
        <v>90</v>
      </c>
      <c r="F48" s="55">
        <v>99</v>
      </c>
      <c r="G48" s="55">
        <v>31</v>
      </c>
      <c r="H48" s="55">
        <v>68</v>
      </c>
    </row>
    <row r="49" spans="1:8" x14ac:dyDescent="0.15">
      <c r="A49" s="32">
        <v>36</v>
      </c>
      <c r="B49" s="55">
        <v>2152</v>
      </c>
      <c r="C49" s="55">
        <v>1138</v>
      </c>
      <c r="D49" s="55">
        <v>1014</v>
      </c>
      <c r="E49" s="48">
        <v>91</v>
      </c>
      <c r="F49" s="55">
        <v>72</v>
      </c>
      <c r="G49" s="55">
        <v>19</v>
      </c>
      <c r="H49" s="55">
        <v>53</v>
      </c>
    </row>
    <row r="50" spans="1:8" x14ac:dyDescent="0.15">
      <c r="A50" s="32">
        <v>37</v>
      </c>
      <c r="B50" s="55">
        <v>1976</v>
      </c>
      <c r="C50" s="55">
        <v>993</v>
      </c>
      <c r="D50" s="55">
        <v>983</v>
      </c>
      <c r="E50" s="48">
        <v>92</v>
      </c>
      <c r="F50" s="55">
        <v>43</v>
      </c>
      <c r="G50" s="55">
        <v>15</v>
      </c>
      <c r="H50" s="55">
        <v>28</v>
      </c>
    </row>
    <row r="51" spans="1:8" x14ac:dyDescent="0.15">
      <c r="A51" s="32">
        <v>38</v>
      </c>
      <c r="B51" s="55">
        <v>1997</v>
      </c>
      <c r="C51" s="55">
        <v>988</v>
      </c>
      <c r="D51" s="55">
        <v>1009</v>
      </c>
      <c r="E51" s="48">
        <v>93</v>
      </c>
      <c r="F51" s="55">
        <v>32</v>
      </c>
      <c r="G51" s="55">
        <v>7</v>
      </c>
      <c r="H51" s="55">
        <v>25</v>
      </c>
    </row>
    <row r="52" spans="1:8" x14ac:dyDescent="0.15">
      <c r="A52" s="32">
        <v>39</v>
      </c>
      <c r="B52" s="55">
        <v>2125</v>
      </c>
      <c r="C52" s="55">
        <v>1057</v>
      </c>
      <c r="D52" s="55">
        <v>1068</v>
      </c>
      <c r="E52" s="48">
        <v>94</v>
      </c>
      <c r="F52" s="55">
        <v>17</v>
      </c>
      <c r="G52" s="55">
        <v>4</v>
      </c>
      <c r="H52" s="55">
        <v>13</v>
      </c>
    </row>
    <row r="53" spans="1:8" x14ac:dyDescent="0.15">
      <c r="A53" s="32" t="s">
        <v>19</v>
      </c>
      <c r="B53" s="55">
        <v>12328</v>
      </c>
      <c r="C53" s="55">
        <v>6106</v>
      </c>
      <c r="D53" s="55">
        <v>6222</v>
      </c>
      <c r="E53" s="48" t="s">
        <v>20</v>
      </c>
      <c r="F53" s="55">
        <v>43</v>
      </c>
      <c r="G53" s="55">
        <v>14</v>
      </c>
      <c r="H53" s="55">
        <v>29</v>
      </c>
    </row>
    <row r="54" spans="1:8" x14ac:dyDescent="0.15">
      <c r="A54" s="32">
        <v>40</v>
      </c>
      <c r="B54" s="55">
        <v>2200</v>
      </c>
      <c r="C54" s="55">
        <v>1094</v>
      </c>
      <c r="D54" s="55">
        <v>1106</v>
      </c>
      <c r="E54" s="48">
        <v>95</v>
      </c>
      <c r="F54" s="55">
        <v>20</v>
      </c>
      <c r="G54" s="55">
        <v>9</v>
      </c>
      <c r="H54" s="55">
        <v>11</v>
      </c>
    </row>
    <row r="55" spans="1:8" x14ac:dyDescent="0.15">
      <c r="A55" s="32">
        <v>41</v>
      </c>
      <c r="B55" s="55">
        <v>2270</v>
      </c>
      <c r="C55" s="55">
        <v>1185</v>
      </c>
      <c r="D55" s="55">
        <v>1085</v>
      </c>
      <c r="E55" s="48">
        <v>96</v>
      </c>
      <c r="F55" s="55">
        <v>8</v>
      </c>
      <c r="G55" s="55">
        <v>1</v>
      </c>
      <c r="H55" s="55">
        <v>7</v>
      </c>
    </row>
    <row r="56" spans="1:8" x14ac:dyDescent="0.15">
      <c r="A56" s="32">
        <v>42</v>
      </c>
      <c r="B56" s="55">
        <v>2410</v>
      </c>
      <c r="C56" s="55">
        <v>1199</v>
      </c>
      <c r="D56" s="55">
        <v>1211</v>
      </c>
      <c r="E56" s="48">
        <v>97</v>
      </c>
      <c r="F56" s="55">
        <v>9</v>
      </c>
      <c r="G56" s="55">
        <v>2</v>
      </c>
      <c r="H56" s="55">
        <v>7</v>
      </c>
    </row>
    <row r="57" spans="1:8" x14ac:dyDescent="0.15">
      <c r="A57" s="32">
        <v>43</v>
      </c>
      <c r="B57" s="55">
        <v>2568</v>
      </c>
      <c r="C57" s="55">
        <v>1246</v>
      </c>
      <c r="D57" s="55">
        <v>1322</v>
      </c>
      <c r="E57" s="48">
        <v>98</v>
      </c>
      <c r="F57" s="55">
        <v>6</v>
      </c>
      <c r="G57" s="55">
        <v>2</v>
      </c>
      <c r="H57" s="55">
        <v>4</v>
      </c>
    </row>
    <row r="58" spans="1:8" x14ac:dyDescent="0.15">
      <c r="A58" s="32">
        <v>44</v>
      </c>
      <c r="B58" s="55">
        <v>2880</v>
      </c>
      <c r="C58" s="55">
        <v>1382</v>
      </c>
      <c r="D58" s="55">
        <v>1498</v>
      </c>
      <c r="E58" s="48">
        <v>99</v>
      </c>
      <c r="F58" s="55">
        <v>0</v>
      </c>
      <c r="G58" s="55">
        <v>0</v>
      </c>
      <c r="H58" s="55">
        <v>0</v>
      </c>
    </row>
    <row r="59" spans="1:8" x14ac:dyDescent="0.15">
      <c r="A59" s="32" t="s">
        <v>21</v>
      </c>
      <c r="B59" s="55">
        <v>15753</v>
      </c>
      <c r="C59" s="55">
        <v>7652</v>
      </c>
      <c r="D59" s="55">
        <v>8101</v>
      </c>
      <c r="E59" s="48" t="s">
        <v>22</v>
      </c>
      <c r="F59" s="55">
        <v>6</v>
      </c>
      <c r="G59" s="55">
        <v>1</v>
      </c>
      <c r="H59" s="55">
        <v>5</v>
      </c>
    </row>
    <row r="60" spans="1:8" x14ac:dyDescent="0.15">
      <c r="A60" s="32">
        <v>45</v>
      </c>
      <c r="B60" s="55">
        <v>3329</v>
      </c>
      <c r="C60" s="55">
        <v>1631</v>
      </c>
      <c r="D60" s="55">
        <v>1698</v>
      </c>
      <c r="E60" s="48"/>
      <c r="F60" s="56"/>
      <c r="G60" s="56"/>
      <c r="H60" s="56"/>
    </row>
    <row r="61" spans="1:8" x14ac:dyDescent="0.15">
      <c r="A61" s="32">
        <v>46</v>
      </c>
      <c r="B61" s="55">
        <v>3399</v>
      </c>
      <c r="C61" s="55">
        <v>1663</v>
      </c>
      <c r="D61" s="55">
        <v>1736</v>
      </c>
      <c r="E61" s="48" t="s">
        <v>35</v>
      </c>
      <c r="F61" s="56"/>
      <c r="G61" s="56"/>
      <c r="H61" s="56"/>
    </row>
    <row r="62" spans="1:8" x14ac:dyDescent="0.15">
      <c r="A62" s="32">
        <v>47</v>
      </c>
      <c r="B62" s="55">
        <v>3803</v>
      </c>
      <c r="C62" s="55">
        <v>1847</v>
      </c>
      <c r="D62" s="55">
        <v>1956</v>
      </c>
      <c r="E62" s="48" t="s">
        <v>24</v>
      </c>
      <c r="F62" s="55">
        <v>26949</v>
      </c>
      <c r="G62" s="55">
        <v>13768</v>
      </c>
      <c r="H62" s="55">
        <v>13181</v>
      </c>
    </row>
    <row r="63" spans="1:8" x14ac:dyDescent="0.15">
      <c r="A63" s="32">
        <v>48</v>
      </c>
      <c r="B63" s="55">
        <v>2966</v>
      </c>
      <c r="C63" s="55">
        <v>1425</v>
      </c>
      <c r="D63" s="55">
        <v>1541</v>
      </c>
      <c r="E63" s="48" t="s">
        <v>25</v>
      </c>
      <c r="F63" s="55">
        <v>134094</v>
      </c>
      <c r="G63" s="55">
        <v>69313</v>
      </c>
      <c r="H63" s="55">
        <v>64781</v>
      </c>
    </row>
    <row r="64" spans="1:8" x14ac:dyDescent="0.15">
      <c r="A64" s="32">
        <v>49</v>
      </c>
      <c r="B64" s="55">
        <v>2256</v>
      </c>
      <c r="C64" s="55">
        <v>1086</v>
      </c>
      <c r="D64" s="55">
        <v>1170</v>
      </c>
      <c r="E64" s="48" t="s">
        <v>33</v>
      </c>
      <c r="F64" s="55">
        <v>15475</v>
      </c>
      <c r="G64" s="55">
        <v>6636</v>
      </c>
      <c r="H64" s="55">
        <v>8839</v>
      </c>
    </row>
    <row r="65" spans="1:8" x14ac:dyDescent="0.15">
      <c r="A65" s="32" t="s">
        <v>26</v>
      </c>
      <c r="B65" s="55">
        <v>15246</v>
      </c>
      <c r="C65" s="55">
        <v>7603</v>
      </c>
      <c r="D65" s="55">
        <v>7643</v>
      </c>
      <c r="E65" s="48" t="s">
        <v>27</v>
      </c>
      <c r="F65" s="56"/>
      <c r="G65" s="56"/>
      <c r="H65" s="56"/>
    </row>
    <row r="66" spans="1:8" x14ac:dyDescent="0.15">
      <c r="A66" s="32">
        <v>50</v>
      </c>
      <c r="B66" s="55">
        <v>2771</v>
      </c>
      <c r="C66" s="55">
        <v>1402</v>
      </c>
      <c r="D66" s="55">
        <v>1369</v>
      </c>
      <c r="E66" s="48" t="s">
        <v>24</v>
      </c>
      <c r="F66" s="57">
        <v>15.3</v>
      </c>
      <c r="G66" s="57">
        <v>15.3</v>
      </c>
      <c r="H66" s="57">
        <v>15.2</v>
      </c>
    </row>
    <row r="67" spans="1:8" x14ac:dyDescent="0.15">
      <c r="A67" s="32">
        <v>51</v>
      </c>
      <c r="B67" s="55">
        <v>3274</v>
      </c>
      <c r="C67" s="55">
        <v>1584</v>
      </c>
      <c r="D67" s="55">
        <v>1690</v>
      </c>
      <c r="E67" s="48" t="s">
        <v>25</v>
      </c>
      <c r="F67" s="57">
        <v>76</v>
      </c>
      <c r="G67" s="57">
        <v>77.3</v>
      </c>
      <c r="H67" s="57">
        <v>74.599999999999994</v>
      </c>
    </row>
    <row r="68" spans="1:8" x14ac:dyDescent="0.15">
      <c r="A68" s="32">
        <v>52</v>
      </c>
      <c r="B68" s="55">
        <v>3092</v>
      </c>
      <c r="C68" s="55">
        <v>1509</v>
      </c>
      <c r="D68" s="55">
        <v>1583</v>
      </c>
      <c r="E68" s="48" t="s">
        <v>33</v>
      </c>
      <c r="F68" s="57">
        <v>8.8000000000000007</v>
      </c>
      <c r="G68" s="57">
        <v>7.4</v>
      </c>
      <c r="H68" s="57">
        <v>10.199999999999999</v>
      </c>
    </row>
    <row r="69" spans="1:8" x14ac:dyDescent="0.15">
      <c r="A69" s="32">
        <v>53</v>
      </c>
      <c r="B69" s="55">
        <v>3167</v>
      </c>
      <c r="C69" s="55">
        <v>1591</v>
      </c>
      <c r="D69" s="55">
        <v>1576</v>
      </c>
      <c r="E69" s="48"/>
      <c r="F69" s="58"/>
      <c r="G69" s="58"/>
      <c r="H69" s="58"/>
    </row>
    <row r="70" spans="1:8" x14ac:dyDescent="0.15">
      <c r="A70" s="36">
        <v>54</v>
      </c>
      <c r="B70" s="65">
        <v>2942</v>
      </c>
      <c r="C70" s="65">
        <v>1517</v>
      </c>
      <c r="D70" s="65">
        <v>1425</v>
      </c>
      <c r="E70" s="38" t="s">
        <v>34</v>
      </c>
      <c r="F70" s="60">
        <v>37.1</v>
      </c>
      <c r="G70" s="60">
        <v>36.299999999999997</v>
      </c>
      <c r="H70" s="60">
        <v>37.799999999999997</v>
      </c>
    </row>
  </sheetData>
  <phoneticPr fontId="6"/>
  <conditionalFormatting sqref="F60:H70">
    <cfRule type="expression" dxfId="6" priority="1" stopIfTrue="1">
      <formula>#REF!="×"</formula>
    </cfRule>
  </conditionalFormatting>
  <conditionalFormatting sqref="A4:D4 A60:D70">
    <cfRule type="expression" dxfId="5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42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64">
        <v>176930</v>
      </c>
      <c r="C4" s="64">
        <v>89932</v>
      </c>
      <c r="D4" s="64">
        <v>86998</v>
      </c>
      <c r="E4" s="48"/>
      <c r="F4" s="53"/>
      <c r="G4" s="53"/>
      <c r="H4" s="53"/>
    </row>
    <row r="5" spans="1:8" x14ac:dyDescent="0.15">
      <c r="A5" s="32" t="s">
        <v>31</v>
      </c>
      <c r="B5" s="55">
        <v>8427</v>
      </c>
      <c r="C5" s="55">
        <v>4279</v>
      </c>
      <c r="D5" s="55">
        <v>4148</v>
      </c>
      <c r="E5" s="48" t="s">
        <v>5</v>
      </c>
      <c r="F5" s="55">
        <v>11762</v>
      </c>
      <c r="G5" s="55">
        <v>6290</v>
      </c>
      <c r="H5" s="55">
        <v>5472</v>
      </c>
    </row>
    <row r="6" spans="1:8" x14ac:dyDescent="0.15">
      <c r="A6" s="32">
        <v>0</v>
      </c>
      <c r="B6" s="55">
        <v>1688</v>
      </c>
      <c r="C6" s="55">
        <v>845</v>
      </c>
      <c r="D6" s="55">
        <v>843</v>
      </c>
      <c r="E6" s="48">
        <v>55</v>
      </c>
      <c r="F6" s="55">
        <v>2383</v>
      </c>
      <c r="G6" s="55">
        <v>1235</v>
      </c>
      <c r="H6" s="55">
        <v>1148</v>
      </c>
    </row>
    <row r="7" spans="1:8" x14ac:dyDescent="0.15">
      <c r="A7" s="32">
        <v>1</v>
      </c>
      <c r="B7" s="55">
        <v>1706</v>
      </c>
      <c r="C7" s="55">
        <v>882</v>
      </c>
      <c r="D7" s="55">
        <v>824</v>
      </c>
      <c r="E7" s="48">
        <v>56</v>
      </c>
      <c r="F7" s="55">
        <v>2551</v>
      </c>
      <c r="G7" s="55">
        <v>1360</v>
      </c>
      <c r="H7" s="55">
        <v>1191</v>
      </c>
    </row>
    <row r="8" spans="1:8" x14ac:dyDescent="0.15">
      <c r="A8" s="32">
        <v>2</v>
      </c>
      <c r="B8" s="55">
        <v>1743</v>
      </c>
      <c r="C8" s="55">
        <v>864</v>
      </c>
      <c r="D8" s="55">
        <v>879</v>
      </c>
      <c r="E8" s="48">
        <v>57</v>
      </c>
      <c r="F8" s="55">
        <v>2418</v>
      </c>
      <c r="G8" s="55">
        <v>1292</v>
      </c>
      <c r="H8" s="55">
        <v>1126</v>
      </c>
    </row>
    <row r="9" spans="1:8" x14ac:dyDescent="0.15">
      <c r="A9" s="32">
        <v>3</v>
      </c>
      <c r="B9" s="55">
        <v>1636</v>
      </c>
      <c r="C9" s="55">
        <v>851</v>
      </c>
      <c r="D9" s="55">
        <v>785</v>
      </c>
      <c r="E9" s="48">
        <v>58</v>
      </c>
      <c r="F9" s="55">
        <v>2359</v>
      </c>
      <c r="G9" s="55">
        <v>1260</v>
      </c>
      <c r="H9" s="55">
        <v>1099</v>
      </c>
    </row>
    <row r="10" spans="1:8" x14ac:dyDescent="0.15">
      <c r="A10" s="32">
        <v>4</v>
      </c>
      <c r="B10" s="55">
        <v>1654</v>
      </c>
      <c r="C10" s="55">
        <v>837</v>
      </c>
      <c r="D10" s="55">
        <v>817</v>
      </c>
      <c r="E10" s="48">
        <v>59</v>
      </c>
      <c r="F10" s="55">
        <v>2051</v>
      </c>
      <c r="G10" s="55">
        <v>1143</v>
      </c>
      <c r="H10" s="55">
        <v>908</v>
      </c>
    </row>
    <row r="11" spans="1:8" x14ac:dyDescent="0.15">
      <c r="A11" s="32" t="s">
        <v>32</v>
      </c>
      <c r="B11" s="55">
        <v>9020</v>
      </c>
      <c r="C11" s="55">
        <v>4510</v>
      </c>
      <c r="D11" s="55">
        <v>4510</v>
      </c>
      <c r="E11" s="48" t="s">
        <v>6</v>
      </c>
      <c r="F11" s="55">
        <v>8231</v>
      </c>
      <c r="G11" s="55">
        <v>4334</v>
      </c>
      <c r="H11" s="55">
        <v>3897</v>
      </c>
    </row>
    <row r="12" spans="1:8" x14ac:dyDescent="0.15">
      <c r="A12" s="32">
        <v>5</v>
      </c>
      <c r="B12" s="55">
        <v>1785</v>
      </c>
      <c r="C12" s="55">
        <v>911</v>
      </c>
      <c r="D12" s="55">
        <v>874</v>
      </c>
      <c r="E12" s="48">
        <v>60</v>
      </c>
      <c r="F12" s="55">
        <v>1878</v>
      </c>
      <c r="G12" s="55">
        <v>1005</v>
      </c>
      <c r="H12" s="55">
        <v>873</v>
      </c>
    </row>
    <row r="13" spans="1:8" x14ac:dyDescent="0.15">
      <c r="A13" s="32">
        <v>6</v>
      </c>
      <c r="B13" s="55">
        <v>1702</v>
      </c>
      <c r="C13" s="55">
        <v>840</v>
      </c>
      <c r="D13" s="55">
        <v>862</v>
      </c>
      <c r="E13" s="48">
        <v>61</v>
      </c>
      <c r="F13" s="55">
        <v>1839</v>
      </c>
      <c r="G13" s="55">
        <v>996</v>
      </c>
      <c r="H13" s="55">
        <v>843</v>
      </c>
    </row>
    <row r="14" spans="1:8" x14ac:dyDescent="0.15">
      <c r="A14" s="32">
        <v>7</v>
      </c>
      <c r="B14" s="55">
        <v>1739</v>
      </c>
      <c r="C14" s="55">
        <v>869</v>
      </c>
      <c r="D14" s="55">
        <v>870</v>
      </c>
      <c r="E14" s="48">
        <v>62</v>
      </c>
      <c r="F14" s="55">
        <v>1632</v>
      </c>
      <c r="G14" s="55">
        <v>848</v>
      </c>
      <c r="H14" s="55">
        <v>784</v>
      </c>
    </row>
    <row r="15" spans="1:8" x14ac:dyDescent="0.15">
      <c r="A15" s="32">
        <v>8</v>
      </c>
      <c r="B15" s="55">
        <v>1873</v>
      </c>
      <c r="C15" s="55">
        <v>947</v>
      </c>
      <c r="D15" s="55">
        <v>926</v>
      </c>
      <c r="E15" s="48">
        <v>63</v>
      </c>
      <c r="F15" s="55">
        <v>1460</v>
      </c>
      <c r="G15" s="55">
        <v>759</v>
      </c>
      <c r="H15" s="55">
        <v>701</v>
      </c>
    </row>
    <row r="16" spans="1:8" x14ac:dyDescent="0.15">
      <c r="A16" s="32">
        <v>9</v>
      </c>
      <c r="B16" s="55">
        <v>1921</v>
      </c>
      <c r="C16" s="55">
        <v>943</v>
      </c>
      <c r="D16" s="55">
        <v>978</v>
      </c>
      <c r="E16" s="48">
        <v>64</v>
      </c>
      <c r="F16" s="55">
        <v>1422</v>
      </c>
      <c r="G16" s="55">
        <v>726</v>
      </c>
      <c r="H16" s="55">
        <v>696</v>
      </c>
    </row>
    <row r="17" spans="1:8" x14ac:dyDescent="0.15">
      <c r="A17" s="32" t="s">
        <v>7</v>
      </c>
      <c r="B17" s="55">
        <v>10541</v>
      </c>
      <c r="C17" s="55">
        <v>5513</v>
      </c>
      <c r="D17" s="55">
        <v>5028</v>
      </c>
      <c r="E17" s="48" t="s">
        <v>8</v>
      </c>
      <c r="F17" s="55">
        <v>5366</v>
      </c>
      <c r="G17" s="55">
        <v>2667</v>
      </c>
      <c r="H17" s="55">
        <v>2699</v>
      </c>
    </row>
    <row r="18" spans="1:8" x14ac:dyDescent="0.15">
      <c r="A18" s="32">
        <v>10</v>
      </c>
      <c r="B18" s="55">
        <v>2073</v>
      </c>
      <c r="C18" s="55">
        <v>1058</v>
      </c>
      <c r="D18" s="55">
        <v>1015</v>
      </c>
      <c r="E18" s="48">
        <v>65</v>
      </c>
      <c r="F18" s="55">
        <v>1267</v>
      </c>
      <c r="G18" s="55">
        <v>646</v>
      </c>
      <c r="H18" s="55">
        <v>621</v>
      </c>
    </row>
    <row r="19" spans="1:8" x14ac:dyDescent="0.15">
      <c r="A19" s="32">
        <v>11</v>
      </c>
      <c r="B19" s="55">
        <v>2053</v>
      </c>
      <c r="C19" s="55">
        <v>1107</v>
      </c>
      <c r="D19" s="55">
        <v>946</v>
      </c>
      <c r="E19" s="48">
        <v>66</v>
      </c>
      <c r="F19" s="55">
        <v>1104</v>
      </c>
      <c r="G19" s="55">
        <v>552</v>
      </c>
      <c r="H19" s="55">
        <v>552</v>
      </c>
    </row>
    <row r="20" spans="1:8" x14ac:dyDescent="0.15">
      <c r="A20" s="32">
        <v>12</v>
      </c>
      <c r="B20" s="55">
        <v>2057</v>
      </c>
      <c r="C20" s="55">
        <v>1069</v>
      </c>
      <c r="D20" s="55">
        <v>988</v>
      </c>
      <c r="E20" s="48">
        <v>67</v>
      </c>
      <c r="F20" s="55">
        <v>1116</v>
      </c>
      <c r="G20" s="55">
        <v>574</v>
      </c>
      <c r="H20" s="55">
        <v>542</v>
      </c>
    </row>
    <row r="21" spans="1:8" x14ac:dyDescent="0.15">
      <c r="A21" s="32">
        <v>13</v>
      </c>
      <c r="B21" s="55">
        <v>2082</v>
      </c>
      <c r="C21" s="55">
        <v>1084</v>
      </c>
      <c r="D21" s="55">
        <v>998</v>
      </c>
      <c r="E21" s="48">
        <v>68</v>
      </c>
      <c r="F21" s="55">
        <v>1015</v>
      </c>
      <c r="G21" s="55">
        <v>507</v>
      </c>
      <c r="H21" s="55">
        <v>508</v>
      </c>
    </row>
    <row r="22" spans="1:8" x14ac:dyDescent="0.15">
      <c r="A22" s="32">
        <v>14</v>
      </c>
      <c r="B22" s="55">
        <v>2276</v>
      </c>
      <c r="C22" s="55">
        <v>1195</v>
      </c>
      <c r="D22" s="55">
        <v>1081</v>
      </c>
      <c r="E22" s="48">
        <v>69</v>
      </c>
      <c r="F22" s="55">
        <v>864</v>
      </c>
      <c r="G22" s="55">
        <v>388</v>
      </c>
      <c r="H22" s="55">
        <v>476</v>
      </c>
    </row>
    <row r="23" spans="1:8" x14ac:dyDescent="0.15">
      <c r="A23" s="32" t="s">
        <v>9</v>
      </c>
      <c r="B23" s="55">
        <v>13729</v>
      </c>
      <c r="C23" s="55">
        <v>7071</v>
      </c>
      <c r="D23" s="55">
        <v>6658</v>
      </c>
      <c r="E23" s="48" t="s">
        <v>10</v>
      </c>
      <c r="F23" s="55">
        <v>3690</v>
      </c>
      <c r="G23" s="55">
        <v>1509</v>
      </c>
      <c r="H23" s="55">
        <v>2181</v>
      </c>
    </row>
    <row r="24" spans="1:8" x14ac:dyDescent="0.15">
      <c r="A24" s="32">
        <v>15</v>
      </c>
      <c r="B24" s="55">
        <v>2410</v>
      </c>
      <c r="C24" s="55">
        <v>1211</v>
      </c>
      <c r="D24" s="55">
        <v>1199</v>
      </c>
      <c r="E24" s="48">
        <v>70</v>
      </c>
      <c r="F24" s="55">
        <v>869</v>
      </c>
      <c r="G24" s="55">
        <v>358</v>
      </c>
      <c r="H24" s="55">
        <v>511</v>
      </c>
    </row>
    <row r="25" spans="1:8" x14ac:dyDescent="0.15">
      <c r="A25" s="32">
        <v>16</v>
      </c>
      <c r="B25" s="55">
        <v>2457</v>
      </c>
      <c r="C25" s="55">
        <v>1249</v>
      </c>
      <c r="D25" s="55">
        <v>1208</v>
      </c>
      <c r="E25" s="48">
        <v>71</v>
      </c>
      <c r="F25" s="55">
        <v>759</v>
      </c>
      <c r="G25" s="55">
        <v>328</v>
      </c>
      <c r="H25" s="55">
        <v>431</v>
      </c>
    </row>
    <row r="26" spans="1:8" x14ac:dyDescent="0.15">
      <c r="A26" s="32">
        <v>17</v>
      </c>
      <c r="B26" s="55">
        <v>2664</v>
      </c>
      <c r="C26" s="55">
        <v>1364</v>
      </c>
      <c r="D26" s="55">
        <v>1300</v>
      </c>
      <c r="E26" s="48">
        <v>72</v>
      </c>
      <c r="F26" s="55">
        <v>715</v>
      </c>
      <c r="G26" s="55">
        <v>289</v>
      </c>
      <c r="H26" s="55">
        <v>426</v>
      </c>
    </row>
    <row r="27" spans="1:8" x14ac:dyDescent="0.15">
      <c r="A27" s="32">
        <v>18</v>
      </c>
      <c r="B27" s="55">
        <v>2849</v>
      </c>
      <c r="C27" s="55">
        <v>1463</v>
      </c>
      <c r="D27" s="55">
        <v>1386</v>
      </c>
      <c r="E27" s="48">
        <v>73</v>
      </c>
      <c r="F27" s="55">
        <v>700</v>
      </c>
      <c r="G27" s="55">
        <v>291</v>
      </c>
      <c r="H27" s="55">
        <v>409</v>
      </c>
    </row>
    <row r="28" spans="1:8" x14ac:dyDescent="0.15">
      <c r="A28" s="32">
        <v>19</v>
      </c>
      <c r="B28" s="55">
        <v>3349</v>
      </c>
      <c r="C28" s="55">
        <v>1784</v>
      </c>
      <c r="D28" s="55">
        <v>1565</v>
      </c>
      <c r="E28" s="48">
        <v>74</v>
      </c>
      <c r="F28" s="55">
        <v>647</v>
      </c>
      <c r="G28" s="55">
        <v>243</v>
      </c>
      <c r="H28" s="55">
        <v>404</v>
      </c>
    </row>
    <row r="29" spans="1:8" x14ac:dyDescent="0.15">
      <c r="A29" s="32" t="s">
        <v>11</v>
      </c>
      <c r="B29" s="55">
        <v>17781</v>
      </c>
      <c r="C29" s="55">
        <v>9552</v>
      </c>
      <c r="D29" s="55">
        <v>8229</v>
      </c>
      <c r="E29" s="48" t="s">
        <v>12</v>
      </c>
      <c r="F29" s="55">
        <v>2605</v>
      </c>
      <c r="G29" s="55">
        <v>988</v>
      </c>
      <c r="H29" s="55">
        <v>1617</v>
      </c>
    </row>
    <row r="30" spans="1:8" x14ac:dyDescent="0.15">
      <c r="A30" s="32">
        <v>20</v>
      </c>
      <c r="B30" s="55">
        <v>3513</v>
      </c>
      <c r="C30" s="55">
        <v>1848</v>
      </c>
      <c r="D30" s="55">
        <v>1665</v>
      </c>
      <c r="E30" s="48">
        <v>75</v>
      </c>
      <c r="F30" s="55">
        <v>543</v>
      </c>
      <c r="G30" s="55">
        <v>218</v>
      </c>
      <c r="H30" s="55">
        <v>325</v>
      </c>
    </row>
    <row r="31" spans="1:8" x14ac:dyDescent="0.15">
      <c r="A31" s="32">
        <v>21</v>
      </c>
      <c r="B31" s="55">
        <v>3621</v>
      </c>
      <c r="C31" s="55">
        <v>1954</v>
      </c>
      <c r="D31" s="55">
        <v>1667</v>
      </c>
      <c r="E31" s="48">
        <v>76</v>
      </c>
      <c r="F31" s="55">
        <v>573</v>
      </c>
      <c r="G31" s="55">
        <v>205</v>
      </c>
      <c r="H31" s="55">
        <v>368</v>
      </c>
    </row>
    <row r="32" spans="1:8" x14ac:dyDescent="0.15">
      <c r="A32" s="32">
        <v>22</v>
      </c>
      <c r="B32" s="55">
        <v>3621</v>
      </c>
      <c r="C32" s="55">
        <v>1991</v>
      </c>
      <c r="D32" s="55">
        <v>1630</v>
      </c>
      <c r="E32" s="48">
        <v>77</v>
      </c>
      <c r="F32" s="55">
        <v>515</v>
      </c>
      <c r="G32" s="55">
        <v>201</v>
      </c>
      <c r="H32" s="55">
        <v>314</v>
      </c>
    </row>
    <row r="33" spans="1:8" x14ac:dyDescent="0.15">
      <c r="A33" s="32">
        <v>23</v>
      </c>
      <c r="B33" s="55">
        <v>3481</v>
      </c>
      <c r="C33" s="55">
        <v>1878</v>
      </c>
      <c r="D33" s="55">
        <v>1603</v>
      </c>
      <c r="E33" s="48">
        <v>78</v>
      </c>
      <c r="F33" s="55">
        <v>512</v>
      </c>
      <c r="G33" s="55">
        <v>190</v>
      </c>
      <c r="H33" s="55">
        <v>322</v>
      </c>
    </row>
    <row r="34" spans="1:8" x14ac:dyDescent="0.15">
      <c r="A34" s="32">
        <v>24</v>
      </c>
      <c r="B34" s="55">
        <v>3545</v>
      </c>
      <c r="C34" s="55">
        <v>1881</v>
      </c>
      <c r="D34" s="55">
        <v>1664</v>
      </c>
      <c r="E34" s="48">
        <v>79</v>
      </c>
      <c r="F34" s="55">
        <v>462</v>
      </c>
      <c r="G34" s="55">
        <v>174</v>
      </c>
      <c r="H34" s="55">
        <v>288</v>
      </c>
    </row>
    <row r="35" spans="1:8" x14ac:dyDescent="0.15">
      <c r="A35" s="32" t="s">
        <v>13</v>
      </c>
      <c r="B35" s="55">
        <v>15739</v>
      </c>
      <c r="C35" s="55">
        <v>8500</v>
      </c>
      <c r="D35" s="55">
        <v>7239</v>
      </c>
      <c r="E35" s="48" t="s">
        <v>14</v>
      </c>
      <c r="F35" s="55">
        <v>1861</v>
      </c>
      <c r="G35" s="55">
        <v>652</v>
      </c>
      <c r="H35" s="55">
        <v>1209</v>
      </c>
    </row>
    <row r="36" spans="1:8" x14ac:dyDescent="0.15">
      <c r="A36" s="32">
        <v>25</v>
      </c>
      <c r="B36" s="55">
        <v>3649</v>
      </c>
      <c r="C36" s="55">
        <v>2041</v>
      </c>
      <c r="D36" s="55">
        <v>1608</v>
      </c>
      <c r="E36" s="48">
        <v>80</v>
      </c>
      <c r="F36" s="55">
        <v>503</v>
      </c>
      <c r="G36" s="55">
        <v>183</v>
      </c>
      <c r="H36" s="55">
        <v>320</v>
      </c>
    </row>
    <row r="37" spans="1:8" x14ac:dyDescent="0.15">
      <c r="A37" s="32">
        <v>26</v>
      </c>
      <c r="B37" s="55">
        <v>3448</v>
      </c>
      <c r="C37" s="55">
        <v>1913</v>
      </c>
      <c r="D37" s="55">
        <v>1535</v>
      </c>
      <c r="E37" s="48">
        <v>81</v>
      </c>
      <c r="F37" s="55">
        <v>377</v>
      </c>
      <c r="G37" s="55">
        <v>132</v>
      </c>
      <c r="H37" s="55">
        <v>245</v>
      </c>
    </row>
    <row r="38" spans="1:8" x14ac:dyDescent="0.15">
      <c r="A38" s="32">
        <v>27</v>
      </c>
      <c r="B38" s="55">
        <v>2825</v>
      </c>
      <c r="C38" s="55">
        <v>1506</v>
      </c>
      <c r="D38" s="55">
        <v>1319</v>
      </c>
      <c r="E38" s="48">
        <v>82</v>
      </c>
      <c r="F38" s="55">
        <v>347</v>
      </c>
      <c r="G38" s="55">
        <v>138</v>
      </c>
      <c r="H38" s="55">
        <v>209</v>
      </c>
    </row>
    <row r="39" spans="1:8" x14ac:dyDescent="0.15">
      <c r="A39" s="32">
        <v>28</v>
      </c>
      <c r="B39" s="55">
        <v>2856</v>
      </c>
      <c r="C39" s="55">
        <v>1505</v>
      </c>
      <c r="D39" s="55">
        <v>1351</v>
      </c>
      <c r="E39" s="48">
        <v>83</v>
      </c>
      <c r="F39" s="55">
        <v>331</v>
      </c>
      <c r="G39" s="55">
        <v>98</v>
      </c>
      <c r="H39" s="55">
        <v>233</v>
      </c>
    </row>
    <row r="40" spans="1:8" x14ac:dyDescent="0.15">
      <c r="A40" s="32">
        <v>29</v>
      </c>
      <c r="B40" s="55">
        <v>2961</v>
      </c>
      <c r="C40" s="55">
        <v>1535</v>
      </c>
      <c r="D40" s="55">
        <v>1426</v>
      </c>
      <c r="E40" s="48">
        <v>84</v>
      </c>
      <c r="F40" s="55">
        <v>303</v>
      </c>
      <c r="G40" s="55">
        <v>101</v>
      </c>
      <c r="H40" s="55">
        <v>202</v>
      </c>
    </row>
    <row r="41" spans="1:8" x14ac:dyDescent="0.15">
      <c r="A41" s="32" t="s">
        <v>15</v>
      </c>
      <c r="B41" s="55">
        <v>12143</v>
      </c>
      <c r="C41" s="55">
        <v>6424</v>
      </c>
      <c r="D41" s="55">
        <v>5719</v>
      </c>
      <c r="E41" s="48" t="s">
        <v>16</v>
      </c>
      <c r="F41" s="55">
        <v>797</v>
      </c>
      <c r="G41" s="55">
        <v>283</v>
      </c>
      <c r="H41" s="55">
        <v>514</v>
      </c>
    </row>
    <row r="42" spans="1:8" x14ac:dyDescent="0.15">
      <c r="A42" s="32">
        <v>30</v>
      </c>
      <c r="B42" s="55">
        <v>2694</v>
      </c>
      <c r="C42" s="55">
        <v>1433</v>
      </c>
      <c r="D42" s="55">
        <v>1261</v>
      </c>
      <c r="E42" s="48">
        <v>85</v>
      </c>
      <c r="F42" s="55">
        <v>213</v>
      </c>
      <c r="G42" s="55">
        <v>80</v>
      </c>
      <c r="H42" s="55">
        <v>133</v>
      </c>
    </row>
    <row r="43" spans="1:8" x14ac:dyDescent="0.15">
      <c r="A43" s="32">
        <v>31</v>
      </c>
      <c r="B43" s="55">
        <v>2447</v>
      </c>
      <c r="C43" s="55">
        <v>1319</v>
      </c>
      <c r="D43" s="55">
        <v>1128</v>
      </c>
      <c r="E43" s="48">
        <v>86</v>
      </c>
      <c r="F43" s="55">
        <v>203</v>
      </c>
      <c r="G43" s="55">
        <v>69</v>
      </c>
      <c r="H43" s="55">
        <v>134</v>
      </c>
    </row>
    <row r="44" spans="1:8" x14ac:dyDescent="0.15">
      <c r="A44" s="32">
        <v>32</v>
      </c>
      <c r="B44" s="55">
        <v>2405</v>
      </c>
      <c r="C44" s="55">
        <v>1311</v>
      </c>
      <c r="D44" s="55">
        <v>1094</v>
      </c>
      <c r="E44" s="48">
        <v>87</v>
      </c>
      <c r="F44" s="55">
        <v>158</v>
      </c>
      <c r="G44" s="55">
        <v>54</v>
      </c>
      <c r="H44" s="55">
        <v>104</v>
      </c>
    </row>
    <row r="45" spans="1:8" x14ac:dyDescent="0.15">
      <c r="A45" s="32">
        <v>33</v>
      </c>
      <c r="B45" s="55">
        <v>2371</v>
      </c>
      <c r="C45" s="55">
        <v>1231</v>
      </c>
      <c r="D45" s="55">
        <v>1140</v>
      </c>
      <c r="E45" s="48">
        <v>88</v>
      </c>
      <c r="F45" s="55">
        <v>110</v>
      </c>
      <c r="G45" s="55">
        <v>39</v>
      </c>
      <c r="H45" s="55">
        <v>71</v>
      </c>
    </row>
    <row r="46" spans="1:8" x14ac:dyDescent="0.15">
      <c r="A46" s="32">
        <v>34</v>
      </c>
      <c r="B46" s="55">
        <v>2226</v>
      </c>
      <c r="C46" s="55">
        <v>1130</v>
      </c>
      <c r="D46" s="55">
        <v>1096</v>
      </c>
      <c r="E46" s="48">
        <v>89</v>
      </c>
      <c r="F46" s="55">
        <v>113</v>
      </c>
      <c r="G46" s="55">
        <v>41</v>
      </c>
      <c r="H46" s="55">
        <v>72</v>
      </c>
    </row>
    <row r="47" spans="1:8" x14ac:dyDescent="0.15">
      <c r="A47" s="32" t="s">
        <v>17</v>
      </c>
      <c r="B47" s="55">
        <v>10684</v>
      </c>
      <c r="C47" s="55">
        <v>5388</v>
      </c>
      <c r="D47" s="55">
        <v>5296</v>
      </c>
      <c r="E47" s="48" t="s">
        <v>18</v>
      </c>
      <c r="F47" s="55">
        <v>229</v>
      </c>
      <c r="G47" s="55">
        <v>64</v>
      </c>
      <c r="H47" s="55">
        <v>165</v>
      </c>
    </row>
    <row r="48" spans="1:8" x14ac:dyDescent="0.15">
      <c r="A48" s="32">
        <v>35</v>
      </c>
      <c r="B48" s="55">
        <v>2211</v>
      </c>
      <c r="C48" s="55">
        <v>1157</v>
      </c>
      <c r="D48" s="55">
        <v>1054</v>
      </c>
      <c r="E48" s="48">
        <v>90</v>
      </c>
      <c r="F48" s="55">
        <v>89</v>
      </c>
      <c r="G48" s="55">
        <v>23</v>
      </c>
      <c r="H48" s="55">
        <v>66</v>
      </c>
    </row>
    <row r="49" spans="1:8" x14ac:dyDescent="0.15">
      <c r="A49" s="32">
        <v>36</v>
      </c>
      <c r="B49" s="55">
        <v>2056</v>
      </c>
      <c r="C49" s="55">
        <v>1039</v>
      </c>
      <c r="D49" s="55">
        <v>1017</v>
      </c>
      <c r="E49" s="48">
        <v>91</v>
      </c>
      <c r="F49" s="55">
        <v>51</v>
      </c>
      <c r="G49" s="55">
        <v>16</v>
      </c>
      <c r="H49" s="55">
        <v>35</v>
      </c>
    </row>
    <row r="50" spans="1:8" x14ac:dyDescent="0.15">
      <c r="A50" s="32">
        <v>37</v>
      </c>
      <c r="B50" s="55">
        <v>2029</v>
      </c>
      <c r="C50" s="55">
        <v>1005</v>
      </c>
      <c r="D50" s="55">
        <v>1024</v>
      </c>
      <c r="E50" s="48">
        <v>92</v>
      </c>
      <c r="F50" s="55">
        <v>39</v>
      </c>
      <c r="G50" s="55">
        <v>10</v>
      </c>
      <c r="H50" s="55">
        <v>29</v>
      </c>
    </row>
    <row r="51" spans="1:8" x14ac:dyDescent="0.15">
      <c r="A51" s="32">
        <v>38</v>
      </c>
      <c r="B51" s="55">
        <v>2154</v>
      </c>
      <c r="C51" s="55">
        <v>1066</v>
      </c>
      <c r="D51" s="55">
        <v>1088</v>
      </c>
      <c r="E51" s="48">
        <v>93</v>
      </c>
      <c r="F51" s="55">
        <v>22</v>
      </c>
      <c r="G51" s="55">
        <v>5</v>
      </c>
      <c r="H51" s="55">
        <v>17</v>
      </c>
    </row>
    <row r="52" spans="1:8" x14ac:dyDescent="0.15">
      <c r="A52" s="32">
        <v>39</v>
      </c>
      <c r="B52" s="55">
        <v>2234</v>
      </c>
      <c r="C52" s="55">
        <v>1121</v>
      </c>
      <c r="D52" s="55">
        <v>1113</v>
      </c>
      <c r="E52" s="48">
        <v>94</v>
      </c>
      <c r="F52" s="55">
        <v>28</v>
      </c>
      <c r="G52" s="55">
        <v>10</v>
      </c>
      <c r="H52" s="55">
        <v>18</v>
      </c>
    </row>
    <row r="53" spans="1:8" x14ac:dyDescent="0.15">
      <c r="A53" s="32" t="s">
        <v>19</v>
      </c>
      <c r="B53" s="55">
        <v>13696</v>
      </c>
      <c r="C53" s="55">
        <v>6789</v>
      </c>
      <c r="D53" s="55">
        <v>6907</v>
      </c>
      <c r="E53" s="48" t="s">
        <v>20</v>
      </c>
      <c r="F53" s="55">
        <v>42</v>
      </c>
      <c r="G53" s="55">
        <v>8</v>
      </c>
      <c r="H53" s="55">
        <v>34</v>
      </c>
    </row>
    <row r="54" spans="1:8" x14ac:dyDescent="0.15">
      <c r="A54" s="32">
        <v>40</v>
      </c>
      <c r="B54" s="55">
        <v>2305</v>
      </c>
      <c r="C54" s="55">
        <v>1204</v>
      </c>
      <c r="D54" s="55">
        <v>1101</v>
      </c>
      <c r="E54" s="48">
        <v>95</v>
      </c>
      <c r="F54" s="55">
        <v>12</v>
      </c>
      <c r="G54" s="55">
        <v>1</v>
      </c>
      <c r="H54" s="55">
        <v>11</v>
      </c>
    </row>
    <row r="55" spans="1:8" x14ac:dyDescent="0.15">
      <c r="A55" s="32">
        <v>41</v>
      </c>
      <c r="B55" s="55">
        <v>2460</v>
      </c>
      <c r="C55" s="55">
        <v>1226</v>
      </c>
      <c r="D55" s="55">
        <v>1234</v>
      </c>
      <c r="E55" s="48">
        <v>96</v>
      </c>
      <c r="F55" s="55">
        <v>12</v>
      </c>
      <c r="G55" s="55">
        <v>2</v>
      </c>
      <c r="H55" s="55">
        <v>10</v>
      </c>
    </row>
    <row r="56" spans="1:8" x14ac:dyDescent="0.15">
      <c r="A56" s="32">
        <v>42</v>
      </c>
      <c r="B56" s="55">
        <v>2616</v>
      </c>
      <c r="C56" s="55">
        <v>1275</v>
      </c>
      <c r="D56" s="55">
        <v>1341</v>
      </c>
      <c r="E56" s="48">
        <v>97</v>
      </c>
      <c r="F56" s="55">
        <v>10</v>
      </c>
      <c r="G56" s="55">
        <v>3</v>
      </c>
      <c r="H56" s="55">
        <v>7</v>
      </c>
    </row>
    <row r="57" spans="1:8" x14ac:dyDescent="0.15">
      <c r="A57" s="32">
        <v>43</v>
      </c>
      <c r="B57" s="55">
        <v>2924</v>
      </c>
      <c r="C57" s="55">
        <v>1407</v>
      </c>
      <c r="D57" s="55">
        <v>1517</v>
      </c>
      <c r="E57" s="48">
        <v>98</v>
      </c>
      <c r="F57" s="55">
        <v>3</v>
      </c>
      <c r="G57" s="55">
        <v>1</v>
      </c>
      <c r="H57" s="55">
        <v>2</v>
      </c>
    </row>
    <row r="58" spans="1:8" x14ac:dyDescent="0.15">
      <c r="A58" s="32">
        <v>44</v>
      </c>
      <c r="B58" s="55">
        <v>3391</v>
      </c>
      <c r="C58" s="55">
        <v>1677</v>
      </c>
      <c r="D58" s="55">
        <v>1714</v>
      </c>
      <c r="E58" s="48">
        <v>99</v>
      </c>
      <c r="F58" s="55">
        <v>5</v>
      </c>
      <c r="G58" s="55">
        <v>1</v>
      </c>
      <c r="H58" s="55">
        <v>4</v>
      </c>
    </row>
    <row r="59" spans="1:8" x14ac:dyDescent="0.15">
      <c r="A59" s="32" t="s">
        <v>21</v>
      </c>
      <c r="B59" s="55">
        <v>15370</v>
      </c>
      <c r="C59" s="55">
        <v>7509</v>
      </c>
      <c r="D59" s="55">
        <v>7861</v>
      </c>
      <c r="E59" s="48" t="s">
        <v>22</v>
      </c>
      <c r="F59" s="55">
        <v>3</v>
      </c>
      <c r="G59" s="55">
        <v>0</v>
      </c>
      <c r="H59" s="55">
        <v>3</v>
      </c>
    </row>
    <row r="60" spans="1:8" x14ac:dyDescent="0.15">
      <c r="A60" s="32">
        <v>45</v>
      </c>
      <c r="B60" s="55">
        <v>3489</v>
      </c>
      <c r="C60" s="55">
        <v>1710</v>
      </c>
      <c r="D60" s="55">
        <v>1779</v>
      </c>
      <c r="E60" s="48"/>
      <c r="F60" s="56"/>
      <c r="G60" s="56"/>
      <c r="H60" s="56"/>
    </row>
    <row r="61" spans="1:8" x14ac:dyDescent="0.15">
      <c r="A61" s="32">
        <v>46</v>
      </c>
      <c r="B61" s="55">
        <v>3834</v>
      </c>
      <c r="C61" s="55">
        <v>1864</v>
      </c>
      <c r="D61" s="55">
        <v>1970</v>
      </c>
      <c r="E61" s="48" t="s">
        <v>35</v>
      </c>
      <c r="F61" s="56"/>
      <c r="G61" s="56"/>
      <c r="H61" s="56"/>
    </row>
    <row r="62" spans="1:8" x14ac:dyDescent="0.15">
      <c r="A62" s="32">
        <v>47</v>
      </c>
      <c r="B62" s="55">
        <v>2994</v>
      </c>
      <c r="C62" s="55">
        <v>1432</v>
      </c>
      <c r="D62" s="55">
        <v>1562</v>
      </c>
      <c r="E62" s="48" t="s">
        <v>24</v>
      </c>
      <c r="F62" s="55">
        <v>27988</v>
      </c>
      <c r="G62" s="55">
        <v>14302</v>
      </c>
      <c r="H62" s="55">
        <v>13686</v>
      </c>
    </row>
    <row r="63" spans="1:8" x14ac:dyDescent="0.15">
      <c r="A63" s="32">
        <v>48</v>
      </c>
      <c r="B63" s="55">
        <v>2259</v>
      </c>
      <c r="C63" s="55">
        <v>1090</v>
      </c>
      <c r="D63" s="55">
        <v>1169</v>
      </c>
      <c r="E63" s="48" t="s">
        <v>25</v>
      </c>
      <c r="F63" s="55">
        <v>134349</v>
      </c>
      <c r="G63" s="55">
        <v>69459</v>
      </c>
      <c r="H63" s="55">
        <v>64890</v>
      </c>
    </row>
    <row r="64" spans="1:8" x14ac:dyDescent="0.15">
      <c r="A64" s="32">
        <v>49</v>
      </c>
      <c r="B64" s="55">
        <v>2794</v>
      </c>
      <c r="C64" s="55">
        <v>1413</v>
      </c>
      <c r="D64" s="55">
        <v>1381</v>
      </c>
      <c r="E64" s="48" t="s">
        <v>33</v>
      </c>
      <c r="F64" s="55">
        <v>14593</v>
      </c>
      <c r="G64" s="55">
        <v>6171</v>
      </c>
      <c r="H64" s="55">
        <v>8422</v>
      </c>
    </row>
    <row r="65" spans="1:8" x14ac:dyDescent="0.15">
      <c r="A65" s="32" t="s">
        <v>26</v>
      </c>
      <c r="B65" s="55">
        <v>15214</v>
      </c>
      <c r="C65" s="55">
        <v>7602</v>
      </c>
      <c r="D65" s="55">
        <v>7612</v>
      </c>
      <c r="E65" s="48" t="s">
        <v>27</v>
      </c>
      <c r="F65" s="56"/>
      <c r="G65" s="56"/>
      <c r="H65" s="56"/>
    </row>
    <row r="66" spans="1:8" x14ac:dyDescent="0.15">
      <c r="A66" s="32">
        <v>50</v>
      </c>
      <c r="B66" s="55">
        <v>3308</v>
      </c>
      <c r="C66" s="55">
        <v>1607</v>
      </c>
      <c r="D66" s="55">
        <v>1701</v>
      </c>
      <c r="E66" s="48" t="s">
        <v>24</v>
      </c>
      <c r="F66" s="57">
        <v>15.8</v>
      </c>
      <c r="G66" s="57">
        <v>15.9</v>
      </c>
      <c r="H66" s="57">
        <v>15.7</v>
      </c>
    </row>
    <row r="67" spans="1:8" x14ac:dyDescent="0.15">
      <c r="A67" s="32">
        <v>51</v>
      </c>
      <c r="B67" s="55">
        <v>3126</v>
      </c>
      <c r="C67" s="55">
        <v>1529</v>
      </c>
      <c r="D67" s="55">
        <v>1597</v>
      </c>
      <c r="E67" s="48" t="s">
        <v>25</v>
      </c>
      <c r="F67" s="57">
        <v>75.900000000000006</v>
      </c>
      <c r="G67" s="57">
        <v>77.2</v>
      </c>
      <c r="H67" s="57">
        <v>74.599999999999994</v>
      </c>
    </row>
    <row r="68" spans="1:8" x14ac:dyDescent="0.15">
      <c r="A68" s="32">
        <v>52</v>
      </c>
      <c r="B68" s="55">
        <v>3212</v>
      </c>
      <c r="C68" s="55">
        <v>1620</v>
      </c>
      <c r="D68" s="55">
        <v>1592</v>
      </c>
      <c r="E68" s="48" t="s">
        <v>33</v>
      </c>
      <c r="F68" s="57">
        <v>8.1999999999999993</v>
      </c>
      <c r="G68" s="57">
        <v>6.9</v>
      </c>
      <c r="H68" s="57">
        <v>9.6999999999999993</v>
      </c>
    </row>
    <row r="69" spans="1:8" x14ac:dyDescent="0.15">
      <c r="A69" s="32">
        <v>53</v>
      </c>
      <c r="B69" s="55">
        <v>2963</v>
      </c>
      <c r="C69" s="55">
        <v>1522</v>
      </c>
      <c r="D69" s="55">
        <v>1441</v>
      </c>
      <c r="E69" s="48"/>
      <c r="F69" s="58"/>
      <c r="G69" s="58"/>
      <c r="H69" s="58"/>
    </row>
    <row r="70" spans="1:8" x14ac:dyDescent="0.15">
      <c r="A70" s="36">
        <v>54</v>
      </c>
      <c r="B70" s="65">
        <v>2605</v>
      </c>
      <c r="C70" s="65">
        <v>1324</v>
      </c>
      <c r="D70" s="65">
        <v>1281</v>
      </c>
      <c r="E70" s="38" t="s">
        <v>34</v>
      </c>
      <c r="F70" s="60">
        <v>36.5</v>
      </c>
      <c r="G70" s="60">
        <v>35.799999999999997</v>
      </c>
      <c r="H70" s="60">
        <v>37.299999999999997</v>
      </c>
    </row>
  </sheetData>
  <phoneticPr fontId="6"/>
  <conditionalFormatting sqref="F60:H70">
    <cfRule type="expression" dxfId="4" priority="1" stopIfTrue="1">
      <formula>#REF!="×"</formula>
    </cfRule>
  </conditionalFormatting>
  <conditionalFormatting sqref="A4:A70 B4:D4 B60:D70">
    <cfRule type="expression" dxfId="3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7" t="s">
        <v>68</v>
      </c>
      <c r="B1" s="68"/>
      <c r="C1" s="68"/>
      <c r="D1" s="68"/>
      <c r="E1" s="67"/>
      <c r="F1" s="68"/>
      <c r="G1" s="68"/>
      <c r="H1" s="68"/>
    </row>
    <row r="2" spans="1:8" x14ac:dyDescent="0.15">
      <c r="A2" s="68" t="s">
        <v>77</v>
      </c>
      <c r="B2" s="68"/>
      <c r="C2" s="68"/>
      <c r="D2" s="68"/>
      <c r="E2" s="67"/>
      <c r="F2" s="68"/>
      <c r="G2" s="68"/>
      <c r="H2" s="68"/>
    </row>
    <row r="3" spans="1:8" x14ac:dyDescent="0.15">
      <c r="A3" s="69"/>
      <c r="B3" s="70" t="s">
        <v>28</v>
      </c>
      <c r="C3" s="70" t="s">
        <v>29</v>
      </c>
      <c r="D3" s="70" t="s">
        <v>30</v>
      </c>
      <c r="E3" s="69"/>
      <c r="F3" s="70" t="s">
        <v>28</v>
      </c>
      <c r="G3" s="70" t="s">
        <v>29</v>
      </c>
      <c r="H3" s="70" t="s">
        <v>30</v>
      </c>
    </row>
    <row r="4" spans="1:8" x14ac:dyDescent="0.15">
      <c r="A4" s="32" t="s">
        <v>28</v>
      </c>
      <c r="B4" s="64">
        <v>176559</v>
      </c>
      <c r="C4" s="64">
        <v>89669</v>
      </c>
      <c r="D4" s="64">
        <v>86890</v>
      </c>
      <c r="E4" s="48"/>
      <c r="F4" s="53"/>
      <c r="G4" s="53"/>
      <c r="H4" s="53"/>
    </row>
    <row r="5" spans="1:8" x14ac:dyDescent="0.15">
      <c r="A5" s="32" t="s">
        <v>31</v>
      </c>
      <c r="B5" s="55">
        <v>8634</v>
      </c>
      <c r="C5" s="55">
        <v>4406</v>
      </c>
      <c r="D5" s="55">
        <v>4228</v>
      </c>
      <c r="E5" s="48" t="s">
        <v>5</v>
      </c>
      <c r="F5" s="55">
        <v>11388</v>
      </c>
      <c r="G5" s="55">
        <v>6133</v>
      </c>
      <c r="H5" s="55">
        <v>5255</v>
      </c>
    </row>
    <row r="6" spans="1:8" x14ac:dyDescent="0.15">
      <c r="A6" s="32">
        <v>0</v>
      </c>
      <c r="B6" s="55">
        <v>1652</v>
      </c>
      <c r="C6" s="55">
        <v>845</v>
      </c>
      <c r="D6" s="55">
        <v>807</v>
      </c>
      <c r="E6" s="48">
        <v>55</v>
      </c>
      <c r="F6" s="55">
        <v>2584</v>
      </c>
      <c r="G6" s="55">
        <v>1374</v>
      </c>
      <c r="H6" s="55">
        <v>1210</v>
      </c>
    </row>
    <row r="7" spans="1:8" x14ac:dyDescent="0.15">
      <c r="A7" s="32">
        <v>1</v>
      </c>
      <c r="B7" s="55">
        <v>1768</v>
      </c>
      <c r="C7" s="55">
        <v>878</v>
      </c>
      <c r="D7" s="55">
        <v>890</v>
      </c>
      <c r="E7" s="48">
        <v>56</v>
      </c>
      <c r="F7" s="55">
        <v>2435</v>
      </c>
      <c r="G7" s="55">
        <v>1306</v>
      </c>
      <c r="H7" s="55">
        <v>1129</v>
      </c>
    </row>
    <row r="8" spans="1:8" x14ac:dyDescent="0.15">
      <c r="A8" s="32">
        <v>2</v>
      </c>
      <c r="B8" s="55">
        <v>1688</v>
      </c>
      <c r="C8" s="55">
        <v>894</v>
      </c>
      <c r="D8" s="55">
        <v>794</v>
      </c>
      <c r="E8" s="48">
        <v>57</v>
      </c>
      <c r="F8" s="55">
        <v>2370</v>
      </c>
      <c r="G8" s="55">
        <v>1266</v>
      </c>
      <c r="H8" s="55">
        <v>1104</v>
      </c>
    </row>
    <row r="9" spans="1:8" x14ac:dyDescent="0.15">
      <c r="A9" s="32">
        <v>3</v>
      </c>
      <c r="B9" s="55">
        <v>1721</v>
      </c>
      <c r="C9" s="55">
        <v>870</v>
      </c>
      <c r="D9" s="55">
        <v>851</v>
      </c>
      <c r="E9" s="48">
        <v>58</v>
      </c>
      <c r="F9" s="55">
        <v>2083</v>
      </c>
      <c r="G9" s="55">
        <v>1158</v>
      </c>
      <c r="H9" s="55">
        <v>925</v>
      </c>
    </row>
    <row r="10" spans="1:8" x14ac:dyDescent="0.15">
      <c r="A10" s="32">
        <v>4</v>
      </c>
      <c r="B10" s="55">
        <v>1805</v>
      </c>
      <c r="C10" s="55">
        <v>919</v>
      </c>
      <c r="D10" s="55">
        <v>886</v>
      </c>
      <c r="E10" s="48">
        <v>59</v>
      </c>
      <c r="F10" s="55">
        <v>1916</v>
      </c>
      <c r="G10" s="55">
        <v>1029</v>
      </c>
      <c r="H10" s="55">
        <v>887</v>
      </c>
    </row>
    <row r="11" spans="1:8" x14ac:dyDescent="0.15">
      <c r="A11" s="32" t="s">
        <v>32</v>
      </c>
      <c r="B11" s="55">
        <v>9491</v>
      </c>
      <c r="C11" s="55">
        <v>4744</v>
      </c>
      <c r="D11" s="55">
        <v>4747</v>
      </c>
      <c r="E11" s="48" t="s">
        <v>6</v>
      </c>
      <c r="F11" s="55">
        <v>7686</v>
      </c>
      <c r="G11" s="55">
        <v>4024</v>
      </c>
      <c r="H11" s="55">
        <v>3662</v>
      </c>
    </row>
    <row r="12" spans="1:8" x14ac:dyDescent="0.15">
      <c r="A12" s="32">
        <v>5</v>
      </c>
      <c r="B12" s="55">
        <v>1751</v>
      </c>
      <c r="C12" s="55">
        <v>862</v>
      </c>
      <c r="D12" s="55">
        <v>889</v>
      </c>
      <c r="E12" s="48">
        <v>60</v>
      </c>
      <c r="F12" s="55">
        <v>1857</v>
      </c>
      <c r="G12" s="55">
        <v>1015</v>
      </c>
      <c r="H12" s="55">
        <v>842</v>
      </c>
    </row>
    <row r="13" spans="1:8" x14ac:dyDescent="0.15">
      <c r="A13" s="32">
        <v>6</v>
      </c>
      <c r="B13" s="55">
        <v>1781</v>
      </c>
      <c r="C13" s="55">
        <v>893</v>
      </c>
      <c r="D13" s="55">
        <v>888</v>
      </c>
      <c r="E13" s="48">
        <v>61</v>
      </c>
      <c r="F13" s="55">
        <v>1640</v>
      </c>
      <c r="G13" s="55">
        <v>848</v>
      </c>
      <c r="H13" s="55">
        <v>792</v>
      </c>
    </row>
    <row r="14" spans="1:8" x14ac:dyDescent="0.15">
      <c r="A14" s="32">
        <v>7</v>
      </c>
      <c r="B14" s="55">
        <v>1894</v>
      </c>
      <c r="C14" s="55">
        <v>960</v>
      </c>
      <c r="D14" s="55">
        <v>934</v>
      </c>
      <c r="E14" s="48">
        <v>62</v>
      </c>
      <c r="F14" s="55">
        <v>1479</v>
      </c>
      <c r="G14" s="55">
        <v>777</v>
      </c>
      <c r="H14" s="55">
        <v>702</v>
      </c>
    </row>
    <row r="15" spans="1:8" x14ac:dyDescent="0.15">
      <c r="A15" s="32">
        <v>8</v>
      </c>
      <c r="B15" s="55">
        <v>1968</v>
      </c>
      <c r="C15" s="55">
        <v>963</v>
      </c>
      <c r="D15" s="55">
        <v>1005</v>
      </c>
      <c r="E15" s="48">
        <v>63</v>
      </c>
      <c r="F15" s="55">
        <v>1431</v>
      </c>
      <c r="G15" s="55">
        <v>734</v>
      </c>
      <c r="H15" s="55">
        <v>697</v>
      </c>
    </row>
    <row r="16" spans="1:8" x14ac:dyDescent="0.15">
      <c r="A16" s="32">
        <v>9</v>
      </c>
      <c r="B16" s="55">
        <v>2097</v>
      </c>
      <c r="C16" s="55">
        <v>1066</v>
      </c>
      <c r="D16" s="55">
        <v>1031</v>
      </c>
      <c r="E16" s="48">
        <v>64</v>
      </c>
      <c r="F16" s="55">
        <v>1279</v>
      </c>
      <c r="G16" s="55">
        <v>650</v>
      </c>
      <c r="H16" s="55">
        <v>629</v>
      </c>
    </row>
    <row r="17" spans="1:8" x14ac:dyDescent="0.15">
      <c r="A17" s="32" t="s">
        <v>7</v>
      </c>
      <c r="B17" s="55">
        <v>11028</v>
      </c>
      <c r="C17" s="55">
        <v>5758</v>
      </c>
      <c r="D17" s="55">
        <v>5270</v>
      </c>
      <c r="E17" s="48" t="s">
        <v>8</v>
      </c>
      <c r="F17" s="55">
        <v>5036</v>
      </c>
      <c r="G17" s="55">
        <v>2445</v>
      </c>
      <c r="H17" s="55">
        <v>2591</v>
      </c>
    </row>
    <row r="18" spans="1:8" x14ac:dyDescent="0.15">
      <c r="A18" s="32">
        <v>10</v>
      </c>
      <c r="B18" s="55">
        <v>2096</v>
      </c>
      <c r="C18" s="55">
        <v>1125</v>
      </c>
      <c r="D18" s="55">
        <v>971</v>
      </c>
      <c r="E18" s="48">
        <v>65</v>
      </c>
      <c r="F18" s="55">
        <v>1126</v>
      </c>
      <c r="G18" s="55">
        <v>569</v>
      </c>
      <c r="H18" s="55">
        <v>557</v>
      </c>
    </row>
    <row r="19" spans="1:8" x14ac:dyDescent="0.15">
      <c r="A19" s="32">
        <v>11</v>
      </c>
      <c r="B19" s="55">
        <v>2118</v>
      </c>
      <c r="C19" s="55">
        <v>1107</v>
      </c>
      <c r="D19" s="55">
        <v>1011</v>
      </c>
      <c r="E19" s="48">
        <v>66</v>
      </c>
      <c r="F19" s="55">
        <v>1121</v>
      </c>
      <c r="G19" s="55">
        <v>587</v>
      </c>
      <c r="H19" s="55">
        <v>534</v>
      </c>
    </row>
    <row r="20" spans="1:8" x14ac:dyDescent="0.15">
      <c r="A20" s="32">
        <v>12</v>
      </c>
      <c r="B20" s="55">
        <v>2112</v>
      </c>
      <c r="C20" s="55">
        <v>1097</v>
      </c>
      <c r="D20" s="55">
        <v>1015</v>
      </c>
      <c r="E20" s="48">
        <v>67</v>
      </c>
      <c r="F20" s="55">
        <v>1032</v>
      </c>
      <c r="G20" s="55">
        <v>525</v>
      </c>
      <c r="H20" s="55">
        <v>507</v>
      </c>
    </row>
    <row r="21" spans="1:8" x14ac:dyDescent="0.15">
      <c r="A21" s="32">
        <v>13</v>
      </c>
      <c r="B21" s="55">
        <v>2280</v>
      </c>
      <c r="C21" s="55">
        <v>1208</v>
      </c>
      <c r="D21" s="55">
        <v>1072</v>
      </c>
      <c r="E21" s="48">
        <v>68</v>
      </c>
      <c r="F21" s="55">
        <v>874</v>
      </c>
      <c r="G21" s="55">
        <v>397</v>
      </c>
      <c r="H21" s="55">
        <v>477</v>
      </c>
    </row>
    <row r="22" spans="1:8" x14ac:dyDescent="0.15">
      <c r="A22" s="32">
        <v>14</v>
      </c>
      <c r="B22" s="55">
        <v>2422</v>
      </c>
      <c r="C22" s="55">
        <v>1221</v>
      </c>
      <c r="D22" s="55">
        <v>1201</v>
      </c>
      <c r="E22" s="48">
        <v>69</v>
      </c>
      <c r="F22" s="55">
        <v>883</v>
      </c>
      <c r="G22" s="55">
        <v>367</v>
      </c>
      <c r="H22" s="55">
        <v>516</v>
      </c>
    </row>
    <row r="23" spans="1:8" x14ac:dyDescent="0.15">
      <c r="A23" s="32" t="s">
        <v>9</v>
      </c>
      <c r="B23" s="55">
        <v>14670</v>
      </c>
      <c r="C23" s="55">
        <v>7613</v>
      </c>
      <c r="D23" s="55">
        <v>7057</v>
      </c>
      <c r="E23" s="48" t="s">
        <v>10</v>
      </c>
      <c r="F23" s="55">
        <v>3439</v>
      </c>
      <c r="G23" s="55">
        <v>1416</v>
      </c>
      <c r="H23" s="55">
        <v>2023</v>
      </c>
    </row>
    <row r="24" spans="1:8" x14ac:dyDescent="0.15">
      <c r="A24" s="32">
        <v>15</v>
      </c>
      <c r="B24" s="55">
        <v>2485</v>
      </c>
      <c r="C24" s="55">
        <v>1266</v>
      </c>
      <c r="D24" s="55">
        <v>1219</v>
      </c>
      <c r="E24" s="48">
        <v>70</v>
      </c>
      <c r="F24" s="55">
        <v>770</v>
      </c>
      <c r="G24" s="55">
        <v>330</v>
      </c>
      <c r="H24" s="55">
        <v>440</v>
      </c>
    </row>
    <row r="25" spans="1:8" x14ac:dyDescent="0.15">
      <c r="A25" s="32">
        <v>16</v>
      </c>
      <c r="B25" s="55">
        <v>2674</v>
      </c>
      <c r="C25" s="55">
        <v>1364</v>
      </c>
      <c r="D25" s="55">
        <v>1310</v>
      </c>
      <c r="E25" s="48">
        <v>71</v>
      </c>
      <c r="F25" s="55">
        <v>727</v>
      </c>
      <c r="G25" s="55">
        <v>296</v>
      </c>
      <c r="H25" s="55">
        <v>431</v>
      </c>
    </row>
    <row r="26" spans="1:8" x14ac:dyDescent="0.15">
      <c r="A26" s="32">
        <v>17</v>
      </c>
      <c r="B26" s="55">
        <v>2849</v>
      </c>
      <c r="C26" s="55">
        <v>1475</v>
      </c>
      <c r="D26" s="55">
        <v>1374</v>
      </c>
      <c r="E26" s="48">
        <v>72</v>
      </c>
      <c r="F26" s="55">
        <v>723</v>
      </c>
      <c r="G26" s="55">
        <v>306</v>
      </c>
      <c r="H26" s="55">
        <v>417</v>
      </c>
    </row>
    <row r="27" spans="1:8" x14ac:dyDescent="0.15">
      <c r="A27" s="32">
        <v>18</v>
      </c>
      <c r="B27" s="55">
        <v>3162</v>
      </c>
      <c r="C27" s="55">
        <v>1632</v>
      </c>
      <c r="D27" s="55">
        <v>1530</v>
      </c>
      <c r="E27" s="48">
        <v>73</v>
      </c>
      <c r="F27" s="55">
        <v>663</v>
      </c>
      <c r="G27" s="55">
        <v>255</v>
      </c>
      <c r="H27" s="55">
        <v>408</v>
      </c>
    </row>
    <row r="28" spans="1:8" x14ac:dyDescent="0.15">
      <c r="A28" s="32">
        <v>19</v>
      </c>
      <c r="B28" s="55">
        <v>3500</v>
      </c>
      <c r="C28" s="55">
        <v>1876</v>
      </c>
      <c r="D28" s="55">
        <v>1624</v>
      </c>
      <c r="E28" s="48">
        <v>74</v>
      </c>
      <c r="F28" s="55">
        <v>556</v>
      </c>
      <c r="G28" s="55">
        <v>229</v>
      </c>
      <c r="H28" s="55">
        <v>327</v>
      </c>
    </row>
    <row r="29" spans="1:8" x14ac:dyDescent="0.15">
      <c r="A29" s="32" t="s">
        <v>11</v>
      </c>
      <c r="B29" s="55">
        <v>17686</v>
      </c>
      <c r="C29" s="55">
        <v>9538</v>
      </c>
      <c r="D29" s="55">
        <v>8148</v>
      </c>
      <c r="E29" s="48" t="s">
        <v>12</v>
      </c>
      <c r="F29" s="55">
        <v>2671</v>
      </c>
      <c r="G29" s="55">
        <v>1012</v>
      </c>
      <c r="H29" s="55">
        <v>1659</v>
      </c>
    </row>
    <row r="30" spans="1:8" x14ac:dyDescent="0.15">
      <c r="A30" s="32">
        <v>20</v>
      </c>
      <c r="B30" s="55">
        <v>3574</v>
      </c>
      <c r="C30" s="55">
        <v>1908</v>
      </c>
      <c r="D30" s="55">
        <v>1666</v>
      </c>
      <c r="E30" s="48">
        <v>75</v>
      </c>
      <c r="F30" s="55">
        <v>589</v>
      </c>
      <c r="G30" s="55">
        <v>218</v>
      </c>
      <c r="H30" s="55">
        <v>371</v>
      </c>
    </row>
    <row r="31" spans="1:8" x14ac:dyDescent="0.15">
      <c r="A31" s="32">
        <v>21</v>
      </c>
      <c r="B31" s="55">
        <v>3633</v>
      </c>
      <c r="C31" s="55">
        <v>1985</v>
      </c>
      <c r="D31" s="55">
        <v>1648</v>
      </c>
      <c r="E31" s="48">
        <v>76</v>
      </c>
      <c r="F31" s="55">
        <v>536</v>
      </c>
      <c r="G31" s="55">
        <v>218</v>
      </c>
      <c r="H31" s="55">
        <v>318</v>
      </c>
    </row>
    <row r="32" spans="1:8" x14ac:dyDescent="0.15">
      <c r="A32" s="32">
        <v>22</v>
      </c>
      <c r="B32" s="55">
        <v>3418</v>
      </c>
      <c r="C32" s="55">
        <v>1832</v>
      </c>
      <c r="D32" s="55">
        <v>1586</v>
      </c>
      <c r="E32" s="48">
        <v>77</v>
      </c>
      <c r="F32" s="55">
        <v>542</v>
      </c>
      <c r="G32" s="55">
        <v>201</v>
      </c>
      <c r="H32" s="55">
        <v>341</v>
      </c>
    </row>
    <row r="33" spans="1:8" x14ac:dyDescent="0.15">
      <c r="A33" s="32">
        <v>23</v>
      </c>
      <c r="B33" s="55">
        <v>3470</v>
      </c>
      <c r="C33" s="55">
        <v>1832</v>
      </c>
      <c r="D33" s="55">
        <v>1638</v>
      </c>
      <c r="E33" s="48">
        <v>78</v>
      </c>
      <c r="F33" s="55">
        <v>479</v>
      </c>
      <c r="G33" s="55">
        <v>183</v>
      </c>
      <c r="H33" s="55">
        <v>296</v>
      </c>
    </row>
    <row r="34" spans="1:8" x14ac:dyDescent="0.15">
      <c r="A34" s="32">
        <v>24</v>
      </c>
      <c r="B34" s="55">
        <v>3591</v>
      </c>
      <c r="C34" s="55">
        <v>1981</v>
      </c>
      <c r="D34" s="55">
        <v>1610</v>
      </c>
      <c r="E34" s="48">
        <v>79</v>
      </c>
      <c r="F34" s="55">
        <v>525</v>
      </c>
      <c r="G34" s="55">
        <v>192</v>
      </c>
      <c r="H34" s="55">
        <v>333</v>
      </c>
    </row>
    <row r="35" spans="1:8" x14ac:dyDescent="0.15">
      <c r="A35" s="32" t="s">
        <v>13</v>
      </c>
      <c r="B35" s="55">
        <v>14629</v>
      </c>
      <c r="C35" s="55">
        <v>7768</v>
      </c>
      <c r="D35" s="55">
        <v>6861</v>
      </c>
      <c r="E35" s="48" t="s">
        <v>14</v>
      </c>
      <c r="F35" s="55">
        <v>1689</v>
      </c>
      <c r="G35" s="55">
        <v>608</v>
      </c>
      <c r="H35" s="55">
        <v>1081</v>
      </c>
    </row>
    <row r="36" spans="1:8" x14ac:dyDescent="0.15">
      <c r="A36" s="32">
        <v>25</v>
      </c>
      <c r="B36" s="55">
        <v>3365</v>
      </c>
      <c r="C36" s="55">
        <v>1836</v>
      </c>
      <c r="D36" s="55">
        <v>1529</v>
      </c>
      <c r="E36" s="48">
        <v>80</v>
      </c>
      <c r="F36" s="55">
        <v>402</v>
      </c>
      <c r="G36" s="55">
        <v>145</v>
      </c>
      <c r="H36" s="55">
        <v>257</v>
      </c>
    </row>
    <row r="37" spans="1:8" x14ac:dyDescent="0.15">
      <c r="A37" s="32">
        <v>26</v>
      </c>
      <c r="B37" s="55">
        <v>2790</v>
      </c>
      <c r="C37" s="55">
        <v>1494</v>
      </c>
      <c r="D37" s="55">
        <v>1296</v>
      </c>
      <c r="E37" s="48">
        <v>81</v>
      </c>
      <c r="F37" s="55">
        <v>374</v>
      </c>
      <c r="G37" s="55">
        <v>153</v>
      </c>
      <c r="H37" s="55">
        <v>221</v>
      </c>
    </row>
    <row r="38" spans="1:8" x14ac:dyDescent="0.15">
      <c r="A38" s="32">
        <v>27</v>
      </c>
      <c r="B38" s="55">
        <v>2887</v>
      </c>
      <c r="C38" s="55">
        <v>1520</v>
      </c>
      <c r="D38" s="55">
        <v>1367</v>
      </c>
      <c r="E38" s="48">
        <v>82</v>
      </c>
      <c r="F38" s="55">
        <v>349</v>
      </c>
      <c r="G38" s="55">
        <v>109</v>
      </c>
      <c r="H38" s="55">
        <v>240</v>
      </c>
    </row>
    <row r="39" spans="1:8" x14ac:dyDescent="0.15">
      <c r="A39" s="32">
        <v>28</v>
      </c>
      <c r="B39" s="55">
        <v>2909</v>
      </c>
      <c r="C39" s="55">
        <v>1495</v>
      </c>
      <c r="D39" s="55">
        <v>1414</v>
      </c>
      <c r="E39" s="48">
        <v>83</v>
      </c>
      <c r="F39" s="55">
        <v>322</v>
      </c>
      <c r="G39" s="55">
        <v>112</v>
      </c>
      <c r="H39" s="55">
        <v>210</v>
      </c>
    </row>
    <row r="40" spans="1:8" x14ac:dyDescent="0.15">
      <c r="A40" s="32">
        <v>29</v>
      </c>
      <c r="B40" s="55">
        <v>2678</v>
      </c>
      <c r="C40" s="55">
        <v>1423</v>
      </c>
      <c r="D40" s="55">
        <v>1255</v>
      </c>
      <c r="E40" s="48">
        <v>84</v>
      </c>
      <c r="F40" s="55">
        <v>242</v>
      </c>
      <c r="G40" s="55">
        <v>89</v>
      </c>
      <c r="H40" s="55">
        <v>153</v>
      </c>
    </row>
    <row r="41" spans="1:8" x14ac:dyDescent="0.15">
      <c r="A41" s="32" t="s">
        <v>15</v>
      </c>
      <c r="B41" s="55">
        <v>11760</v>
      </c>
      <c r="C41" s="55">
        <v>6183</v>
      </c>
      <c r="D41" s="55">
        <v>5577</v>
      </c>
      <c r="E41" s="48" t="s">
        <v>16</v>
      </c>
      <c r="F41" s="55">
        <v>752</v>
      </c>
      <c r="G41" s="55">
        <v>259</v>
      </c>
      <c r="H41" s="55">
        <v>493</v>
      </c>
    </row>
    <row r="42" spans="1:8" x14ac:dyDescent="0.15">
      <c r="A42" s="32">
        <v>30</v>
      </c>
      <c r="B42" s="55">
        <v>2491</v>
      </c>
      <c r="C42" s="55">
        <v>1335</v>
      </c>
      <c r="D42" s="55">
        <v>1156</v>
      </c>
      <c r="E42" s="48">
        <v>85</v>
      </c>
      <c r="F42" s="55">
        <v>227</v>
      </c>
      <c r="G42" s="55">
        <v>81</v>
      </c>
      <c r="H42" s="55">
        <v>146</v>
      </c>
    </row>
    <row r="43" spans="1:8" x14ac:dyDescent="0.15">
      <c r="A43" s="32">
        <v>31</v>
      </c>
      <c r="B43" s="55">
        <v>2419</v>
      </c>
      <c r="C43" s="55">
        <v>1283</v>
      </c>
      <c r="D43" s="55">
        <v>1136</v>
      </c>
      <c r="E43" s="48">
        <v>86</v>
      </c>
      <c r="F43" s="55">
        <v>175</v>
      </c>
      <c r="G43" s="55">
        <v>60</v>
      </c>
      <c r="H43" s="55">
        <v>115</v>
      </c>
    </row>
    <row r="44" spans="1:8" x14ac:dyDescent="0.15">
      <c r="A44" s="32">
        <v>32</v>
      </c>
      <c r="B44" s="55">
        <v>2416</v>
      </c>
      <c r="C44" s="55">
        <v>1268</v>
      </c>
      <c r="D44" s="55">
        <v>1148</v>
      </c>
      <c r="E44" s="48">
        <v>87</v>
      </c>
      <c r="F44" s="55">
        <v>126</v>
      </c>
      <c r="G44" s="55">
        <v>47</v>
      </c>
      <c r="H44" s="55">
        <v>79</v>
      </c>
    </row>
    <row r="45" spans="1:8" x14ac:dyDescent="0.15">
      <c r="A45" s="32">
        <v>33</v>
      </c>
      <c r="B45" s="55">
        <v>2229</v>
      </c>
      <c r="C45" s="55">
        <v>1145</v>
      </c>
      <c r="D45" s="55">
        <v>1084</v>
      </c>
      <c r="E45" s="48">
        <v>88</v>
      </c>
      <c r="F45" s="55">
        <v>129</v>
      </c>
      <c r="G45" s="55">
        <v>46</v>
      </c>
      <c r="H45" s="55">
        <v>83</v>
      </c>
    </row>
    <row r="46" spans="1:8" x14ac:dyDescent="0.15">
      <c r="A46" s="32">
        <v>34</v>
      </c>
      <c r="B46" s="55">
        <v>2205</v>
      </c>
      <c r="C46" s="55">
        <v>1152</v>
      </c>
      <c r="D46" s="55">
        <v>1053</v>
      </c>
      <c r="E46" s="48">
        <v>89</v>
      </c>
      <c r="F46" s="55">
        <v>95</v>
      </c>
      <c r="G46" s="55">
        <v>25</v>
      </c>
      <c r="H46" s="55">
        <v>70</v>
      </c>
    </row>
    <row r="47" spans="1:8" x14ac:dyDescent="0.15">
      <c r="A47" s="32" t="s">
        <v>17</v>
      </c>
      <c r="B47" s="55">
        <v>11001</v>
      </c>
      <c r="C47" s="55">
        <v>5536</v>
      </c>
      <c r="D47" s="55">
        <v>5465</v>
      </c>
      <c r="E47" s="48" t="s">
        <v>18</v>
      </c>
      <c r="F47" s="55">
        <v>197</v>
      </c>
      <c r="G47" s="55">
        <v>58</v>
      </c>
      <c r="H47" s="55">
        <v>139</v>
      </c>
    </row>
    <row r="48" spans="1:8" x14ac:dyDescent="0.15">
      <c r="A48" s="32">
        <v>35</v>
      </c>
      <c r="B48" s="55">
        <v>2086</v>
      </c>
      <c r="C48" s="55">
        <v>1059</v>
      </c>
      <c r="D48" s="55">
        <v>1027</v>
      </c>
      <c r="E48" s="48">
        <v>90</v>
      </c>
      <c r="F48" s="55">
        <v>60</v>
      </c>
      <c r="G48" s="55">
        <v>20</v>
      </c>
      <c r="H48" s="55">
        <v>40</v>
      </c>
    </row>
    <row r="49" spans="1:8" x14ac:dyDescent="0.15">
      <c r="A49" s="32">
        <v>36</v>
      </c>
      <c r="B49" s="55">
        <v>2107</v>
      </c>
      <c r="C49" s="55">
        <v>1039</v>
      </c>
      <c r="D49" s="55">
        <v>1068</v>
      </c>
      <c r="E49" s="48">
        <v>91</v>
      </c>
      <c r="F49" s="55">
        <v>47</v>
      </c>
      <c r="G49" s="55">
        <v>12</v>
      </c>
      <c r="H49" s="55">
        <v>35</v>
      </c>
    </row>
    <row r="50" spans="1:8" x14ac:dyDescent="0.15">
      <c r="A50" s="32">
        <v>37</v>
      </c>
      <c r="B50" s="55">
        <v>2168</v>
      </c>
      <c r="C50" s="55">
        <v>1079</v>
      </c>
      <c r="D50" s="55">
        <v>1089</v>
      </c>
      <c r="E50" s="48">
        <v>92</v>
      </c>
      <c r="F50" s="55">
        <v>36</v>
      </c>
      <c r="G50" s="55">
        <v>11</v>
      </c>
      <c r="H50" s="55">
        <v>25</v>
      </c>
    </row>
    <row r="51" spans="1:8" x14ac:dyDescent="0.15">
      <c r="A51" s="32">
        <v>38</v>
      </c>
      <c r="B51" s="55">
        <v>2296</v>
      </c>
      <c r="C51" s="55">
        <v>1135</v>
      </c>
      <c r="D51" s="55">
        <v>1161</v>
      </c>
      <c r="E51" s="48">
        <v>93</v>
      </c>
      <c r="F51" s="55">
        <v>36</v>
      </c>
      <c r="G51" s="55">
        <v>14</v>
      </c>
      <c r="H51" s="55">
        <v>22</v>
      </c>
    </row>
    <row r="52" spans="1:8" x14ac:dyDescent="0.15">
      <c r="A52" s="32">
        <v>39</v>
      </c>
      <c r="B52" s="55">
        <v>2344</v>
      </c>
      <c r="C52" s="55">
        <v>1224</v>
      </c>
      <c r="D52" s="55">
        <v>1120</v>
      </c>
      <c r="E52" s="48">
        <v>94</v>
      </c>
      <c r="F52" s="55">
        <v>18</v>
      </c>
      <c r="G52" s="55">
        <v>1</v>
      </c>
      <c r="H52" s="55">
        <v>17</v>
      </c>
    </row>
    <row r="53" spans="1:8" x14ac:dyDescent="0.15">
      <c r="A53" s="32" t="s">
        <v>19</v>
      </c>
      <c r="B53" s="55">
        <v>15050</v>
      </c>
      <c r="C53" s="55">
        <v>7408</v>
      </c>
      <c r="D53" s="55">
        <v>7642</v>
      </c>
      <c r="E53" s="48" t="s">
        <v>20</v>
      </c>
      <c r="F53" s="55">
        <v>42</v>
      </c>
      <c r="G53" s="55">
        <v>10</v>
      </c>
      <c r="H53" s="55">
        <v>32</v>
      </c>
    </row>
    <row r="54" spans="1:8" x14ac:dyDescent="0.15">
      <c r="A54" s="32">
        <v>40</v>
      </c>
      <c r="B54" s="55">
        <v>2500</v>
      </c>
      <c r="C54" s="55">
        <v>1248</v>
      </c>
      <c r="D54" s="55">
        <v>1252</v>
      </c>
      <c r="E54" s="48">
        <v>95</v>
      </c>
      <c r="F54" s="55">
        <v>15</v>
      </c>
      <c r="G54" s="55">
        <v>2</v>
      </c>
      <c r="H54" s="55">
        <v>13</v>
      </c>
    </row>
    <row r="55" spans="1:8" x14ac:dyDescent="0.15">
      <c r="A55" s="32">
        <v>41</v>
      </c>
      <c r="B55" s="55">
        <v>2659</v>
      </c>
      <c r="C55" s="55">
        <v>1301</v>
      </c>
      <c r="D55" s="55">
        <v>1358</v>
      </c>
      <c r="E55" s="48">
        <v>96</v>
      </c>
      <c r="F55" s="55">
        <v>12</v>
      </c>
      <c r="G55" s="55">
        <v>4</v>
      </c>
      <c r="H55" s="55">
        <v>8</v>
      </c>
    </row>
    <row r="56" spans="1:8" x14ac:dyDescent="0.15">
      <c r="A56" s="32">
        <v>42</v>
      </c>
      <c r="B56" s="55">
        <v>2957</v>
      </c>
      <c r="C56" s="55">
        <v>1426</v>
      </c>
      <c r="D56" s="55">
        <v>1531</v>
      </c>
      <c r="E56" s="48">
        <v>97</v>
      </c>
      <c r="F56" s="55">
        <v>4</v>
      </c>
      <c r="G56" s="55">
        <v>2</v>
      </c>
      <c r="H56" s="55">
        <v>2</v>
      </c>
    </row>
    <row r="57" spans="1:8" x14ac:dyDescent="0.15">
      <c r="A57" s="32">
        <v>43</v>
      </c>
      <c r="B57" s="55">
        <v>3409</v>
      </c>
      <c r="C57" s="55">
        <v>1693</v>
      </c>
      <c r="D57" s="55">
        <v>1716</v>
      </c>
      <c r="E57" s="48">
        <v>98</v>
      </c>
      <c r="F57" s="55">
        <v>7</v>
      </c>
      <c r="G57" s="55">
        <v>2</v>
      </c>
      <c r="H57" s="55">
        <v>5</v>
      </c>
    </row>
    <row r="58" spans="1:8" x14ac:dyDescent="0.15">
      <c r="A58" s="32">
        <v>44</v>
      </c>
      <c r="B58" s="55">
        <v>3525</v>
      </c>
      <c r="C58" s="55">
        <v>1740</v>
      </c>
      <c r="D58" s="55">
        <v>1785</v>
      </c>
      <c r="E58" s="48">
        <v>99</v>
      </c>
      <c r="F58" s="55">
        <v>4</v>
      </c>
      <c r="G58" s="55">
        <v>0</v>
      </c>
      <c r="H58" s="55">
        <v>4</v>
      </c>
    </row>
    <row r="59" spans="1:8" x14ac:dyDescent="0.15">
      <c r="A59" s="32" t="s">
        <v>21</v>
      </c>
      <c r="B59" s="55">
        <v>15313</v>
      </c>
      <c r="C59" s="55">
        <v>7449</v>
      </c>
      <c r="D59" s="55">
        <v>7864</v>
      </c>
      <c r="E59" s="48" t="s">
        <v>22</v>
      </c>
      <c r="F59" s="55">
        <v>0</v>
      </c>
      <c r="G59" s="55">
        <v>0</v>
      </c>
      <c r="H59" s="55">
        <v>0</v>
      </c>
    </row>
    <row r="60" spans="1:8" x14ac:dyDescent="0.15">
      <c r="A60" s="32">
        <v>45</v>
      </c>
      <c r="B60" s="55">
        <v>3844</v>
      </c>
      <c r="C60" s="55">
        <v>1861</v>
      </c>
      <c r="D60" s="55">
        <v>1983</v>
      </c>
      <c r="E60" s="48"/>
      <c r="F60" s="56"/>
      <c r="G60" s="56"/>
      <c r="H60" s="56"/>
    </row>
    <row r="61" spans="1:8" x14ac:dyDescent="0.15">
      <c r="A61" s="32">
        <v>46</v>
      </c>
      <c r="B61" s="55">
        <v>3026</v>
      </c>
      <c r="C61" s="55">
        <v>1450</v>
      </c>
      <c r="D61" s="55">
        <v>1576</v>
      </c>
      <c r="E61" s="48" t="s">
        <v>35</v>
      </c>
      <c r="F61" s="56"/>
      <c r="G61" s="56"/>
      <c r="H61" s="56"/>
    </row>
    <row r="62" spans="1:8" x14ac:dyDescent="0.15">
      <c r="A62" s="32">
        <v>47</v>
      </c>
      <c r="B62" s="55">
        <v>2274</v>
      </c>
      <c r="C62" s="55">
        <v>1093</v>
      </c>
      <c r="D62" s="55">
        <v>1181</v>
      </c>
      <c r="E62" s="48" t="s">
        <v>24</v>
      </c>
      <c r="F62" s="55">
        <v>29153</v>
      </c>
      <c r="G62" s="55">
        <v>14908</v>
      </c>
      <c r="H62" s="55">
        <v>14245</v>
      </c>
    </row>
    <row r="63" spans="1:8" x14ac:dyDescent="0.15">
      <c r="A63" s="32">
        <v>48</v>
      </c>
      <c r="B63" s="55">
        <v>2830</v>
      </c>
      <c r="C63" s="55">
        <v>1424</v>
      </c>
      <c r="D63" s="55">
        <v>1406</v>
      </c>
      <c r="E63" s="48" t="s">
        <v>25</v>
      </c>
      <c r="F63" s="55">
        <v>133580</v>
      </c>
      <c r="G63" s="55">
        <v>68953</v>
      </c>
      <c r="H63" s="55">
        <v>64627</v>
      </c>
    </row>
    <row r="64" spans="1:8" x14ac:dyDescent="0.15">
      <c r="A64" s="32">
        <v>49</v>
      </c>
      <c r="B64" s="55">
        <v>3339</v>
      </c>
      <c r="C64" s="55">
        <v>1621</v>
      </c>
      <c r="D64" s="55">
        <v>1718</v>
      </c>
      <c r="E64" s="48" t="s">
        <v>33</v>
      </c>
      <c r="F64" s="55">
        <v>13826</v>
      </c>
      <c r="G64" s="55">
        <v>5808</v>
      </c>
      <c r="H64" s="55">
        <v>8018</v>
      </c>
    </row>
    <row r="65" spans="1:8" x14ac:dyDescent="0.15">
      <c r="A65" s="32" t="s">
        <v>26</v>
      </c>
      <c r="B65" s="55">
        <v>14397</v>
      </c>
      <c r="C65" s="55">
        <v>7301</v>
      </c>
      <c r="D65" s="55">
        <v>7096</v>
      </c>
      <c r="E65" s="48" t="s">
        <v>27</v>
      </c>
      <c r="F65" s="56"/>
      <c r="G65" s="56"/>
      <c r="H65" s="56"/>
    </row>
    <row r="66" spans="1:8" x14ac:dyDescent="0.15">
      <c r="A66" s="32">
        <v>50</v>
      </c>
      <c r="B66" s="55">
        <v>3140</v>
      </c>
      <c r="C66" s="55">
        <v>1534</v>
      </c>
      <c r="D66" s="55">
        <v>1606</v>
      </c>
      <c r="E66" s="48" t="s">
        <v>24</v>
      </c>
      <c r="F66" s="57">
        <v>16.5</v>
      </c>
      <c r="G66" s="57">
        <v>16.600000000000001</v>
      </c>
      <c r="H66" s="57">
        <v>16.399999999999999</v>
      </c>
    </row>
    <row r="67" spans="1:8" x14ac:dyDescent="0.15">
      <c r="A67" s="32">
        <v>51</v>
      </c>
      <c r="B67" s="55">
        <v>3262</v>
      </c>
      <c r="C67" s="55">
        <v>1655</v>
      </c>
      <c r="D67" s="55">
        <v>1607</v>
      </c>
      <c r="E67" s="48" t="s">
        <v>25</v>
      </c>
      <c r="F67" s="57">
        <v>75.8</v>
      </c>
      <c r="G67" s="57">
        <v>76.900000000000006</v>
      </c>
      <c r="H67" s="57">
        <v>74.400000000000006</v>
      </c>
    </row>
    <row r="68" spans="1:8" x14ac:dyDescent="0.15">
      <c r="A68" s="32">
        <v>52</v>
      </c>
      <c r="B68" s="55">
        <v>2979</v>
      </c>
      <c r="C68" s="55">
        <v>1534</v>
      </c>
      <c r="D68" s="55">
        <v>1445</v>
      </c>
      <c r="E68" s="48" t="s">
        <v>33</v>
      </c>
      <c r="F68" s="57">
        <v>7.7</v>
      </c>
      <c r="G68" s="57">
        <v>6.5</v>
      </c>
      <c r="H68" s="57">
        <v>9.1999999999999993</v>
      </c>
    </row>
    <row r="69" spans="1:8" x14ac:dyDescent="0.15">
      <c r="A69" s="32">
        <v>53</v>
      </c>
      <c r="B69" s="55">
        <v>2627</v>
      </c>
      <c r="C69" s="55">
        <v>1333</v>
      </c>
      <c r="D69" s="55">
        <v>1294</v>
      </c>
      <c r="E69" s="48"/>
      <c r="F69" s="58"/>
      <c r="G69" s="58"/>
      <c r="H69" s="58"/>
    </row>
    <row r="70" spans="1:8" x14ac:dyDescent="0.15">
      <c r="A70" s="36">
        <v>54</v>
      </c>
      <c r="B70" s="65">
        <v>2389</v>
      </c>
      <c r="C70" s="65">
        <v>1245</v>
      </c>
      <c r="D70" s="65">
        <v>1144</v>
      </c>
      <c r="E70" s="38" t="s">
        <v>34</v>
      </c>
      <c r="F70" s="60">
        <v>36</v>
      </c>
      <c r="G70" s="60">
        <v>35.299999999999997</v>
      </c>
      <c r="H70" s="60">
        <v>36.700000000000003</v>
      </c>
    </row>
  </sheetData>
  <phoneticPr fontId="6"/>
  <conditionalFormatting sqref="E5 F60:H70">
    <cfRule type="expression" dxfId="2" priority="1" stopIfTrue="1">
      <formula>#REF!="×"</formula>
    </cfRule>
  </conditionalFormatting>
  <conditionalFormatting sqref="F5:H5 A4:A70 B4:D5 B60:D70">
    <cfRule type="expression" dxfId="1" priority="2" stopIfTrue="1">
      <formula>#REF!="×"</formula>
    </cfRule>
  </conditionalFormatting>
  <conditionalFormatting sqref="H6:H58 G6:G57 B6:E59 F6:F58">
    <cfRule type="cellIs" dxfId="0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BA11-C8CA-4E37-AD36-796339E066E3}">
  <dimension ref="A1:H70"/>
  <sheetViews>
    <sheetView zoomScale="85" zoomScaleNormal="85" workbookViewId="0">
      <selection activeCell="E23" sqref="E23"/>
    </sheetView>
  </sheetViews>
  <sheetFormatPr defaultRowHeight="13.5" x14ac:dyDescent="0.15"/>
  <cols>
    <col min="1" max="16384" width="9" style="100"/>
  </cols>
  <sheetData>
    <row r="1" spans="1:8" x14ac:dyDescent="0.15">
      <c r="A1" s="78" t="s">
        <v>99</v>
      </c>
      <c r="B1" s="78" t="s">
        <v>78</v>
      </c>
      <c r="C1" s="78"/>
      <c r="D1" s="78"/>
      <c r="E1" s="78"/>
      <c r="F1" s="78"/>
      <c r="G1" s="78"/>
      <c r="H1" s="78"/>
    </row>
    <row r="2" spans="1:8" x14ac:dyDescent="0.15">
      <c r="A2" s="101" t="s">
        <v>105</v>
      </c>
      <c r="B2" s="78"/>
      <c r="C2" s="78"/>
      <c r="D2" s="78"/>
      <c r="E2" s="78"/>
      <c r="F2" s="78"/>
      <c r="G2" s="78"/>
      <c r="H2" s="81"/>
    </row>
    <row r="3" spans="1:8" x14ac:dyDescent="0.15">
      <c r="A3" s="82"/>
      <c r="B3" s="82" t="s">
        <v>102</v>
      </c>
      <c r="C3" s="82" t="s">
        <v>103</v>
      </c>
      <c r="D3" s="82" t="s">
        <v>104</v>
      </c>
      <c r="E3" s="82"/>
      <c r="F3" s="82" t="s">
        <v>102</v>
      </c>
      <c r="G3" s="82" t="s">
        <v>103</v>
      </c>
      <c r="H3" s="82" t="s">
        <v>104</v>
      </c>
    </row>
    <row r="4" spans="1:8" x14ac:dyDescent="0.15">
      <c r="A4" s="83" t="s">
        <v>28</v>
      </c>
      <c r="B4" s="84">
        <v>176946</v>
      </c>
      <c r="C4" s="85">
        <v>88117</v>
      </c>
      <c r="D4" s="84">
        <v>88829</v>
      </c>
      <c r="E4" s="86"/>
      <c r="F4" s="84"/>
      <c r="G4" s="87"/>
      <c r="H4" s="85"/>
    </row>
    <row r="5" spans="1:8" x14ac:dyDescent="0.15">
      <c r="A5" s="83" t="s">
        <v>31</v>
      </c>
      <c r="B5" s="84">
        <v>6067</v>
      </c>
      <c r="C5" s="88">
        <v>3130</v>
      </c>
      <c r="D5" s="84">
        <v>2937</v>
      </c>
      <c r="E5" s="86" t="s">
        <v>5</v>
      </c>
      <c r="F5" s="84">
        <v>10352</v>
      </c>
      <c r="G5" s="89">
        <v>5463</v>
      </c>
      <c r="H5" s="88">
        <v>4889</v>
      </c>
    </row>
    <row r="6" spans="1:8" x14ac:dyDescent="0.15">
      <c r="A6" s="86">
        <v>0</v>
      </c>
      <c r="B6" s="84">
        <v>1122</v>
      </c>
      <c r="C6" s="88">
        <v>591</v>
      </c>
      <c r="D6" s="84">
        <v>531</v>
      </c>
      <c r="E6" s="86">
        <v>55</v>
      </c>
      <c r="F6" s="84">
        <v>2346</v>
      </c>
      <c r="G6" s="89">
        <v>1259</v>
      </c>
      <c r="H6" s="88">
        <v>1087</v>
      </c>
    </row>
    <row r="7" spans="1:8" x14ac:dyDescent="0.15">
      <c r="A7" s="86">
        <v>1</v>
      </c>
      <c r="B7" s="84">
        <v>1226</v>
      </c>
      <c r="C7" s="88">
        <v>628</v>
      </c>
      <c r="D7" s="84">
        <v>598</v>
      </c>
      <c r="E7" s="86">
        <v>56</v>
      </c>
      <c r="F7" s="84">
        <v>2071</v>
      </c>
      <c r="G7" s="89">
        <v>1053</v>
      </c>
      <c r="H7" s="88">
        <v>1018</v>
      </c>
    </row>
    <row r="8" spans="1:8" x14ac:dyDescent="0.15">
      <c r="A8" s="86">
        <v>2</v>
      </c>
      <c r="B8" s="84">
        <v>1203</v>
      </c>
      <c r="C8" s="88">
        <v>611</v>
      </c>
      <c r="D8" s="84">
        <v>592</v>
      </c>
      <c r="E8" s="86">
        <v>57</v>
      </c>
      <c r="F8" s="84">
        <v>2031</v>
      </c>
      <c r="G8" s="89">
        <v>1102</v>
      </c>
      <c r="H8" s="88">
        <v>929</v>
      </c>
    </row>
    <row r="9" spans="1:8" x14ac:dyDescent="0.15">
      <c r="A9" s="86">
        <v>3</v>
      </c>
      <c r="B9" s="84">
        <v>1278</v>
      </c>
      <c r="C9" s="88">
        <v>636</v>
      </c>
      <c r="D9" s="84">
        <v>642</v>
      </c>
      <c r="E9" s="86">
        <v>58</v>
      </c>
      <c r="F9" s="84">
        <v>2068</v>
      </c>
      <c r="G9" s="89">
        <v>1085</v>
      </c>
      <c r="H9" s="88">
        <v>983</v>
      </c>
    </row>
    <row r="10" spans="1:8" x14ac:dyDescent="0.15">
      <c r="A10" s="86">
        <v>4</v>
      </c>
      <c r="B10" s="84">
        <v>1238</v>
      </c>
      <c r="C10" s="88">
        <v>664</v>
      </c>
      <c r="D10" s="84">
        <v>574</v>
      </c>
      <c r="E10" s="86">
        <v>59</v>
      </c>
      <c r="F10" s="84">
        <v>1836</v>
      </c>
      <c r="G10" s="89">
        <v>964</v>
      </c>
      <c r="H10" s="88">
        <v>872</v>
      </c>
    </row>
    <row r="11" spans="1:8" x14ac:dyDescent="0.15">
      <c r="A11" s="83" t="s">
        <v>32</v>
      </c>
      <c r="B11" s="84">
        <v>6481</v>
      </c>
      <c r="C11" s="88">
        <v>3349</v>
      </c>
      <c r="D11" s="84">
        <v>3132</v>
      </c>
      <c r="E11" s="86" t="s">
        <v>6</v>
      </c>
      <c r="F11" s="84">
        <v>9049</v>
      </c>
      <c r="G11" s="89">
        <v>4458</v>
      </c>
      <c r="H11" s="88">
        <v>4591</v>
      </c>
    </row>
    <row r="12" spans="1:8" x14ac:dyDescent="0.15">
      <c r="A12" s="86">
        <v>5</v>
      </c>
      <c r="B12" s="84">
        <v>1238</v>
      </c>
      <c r="C12" s="88">
        <v>628</v>
      </c>
      <c r="D12" s="84">
        <v>610</v>
      </c>
      <c r="E12" s="86">
        <v>60</v>
      </c>
      <c r="F12" s="84">
        <v>1818</v>
      </c>
      <c r="G12" s="89">
        <v>926</v>
      </c>
      <c r="H12" s="88">
        <v>892</v>
      </c>
    </row>
    <row r="13" spans="1:8" x14ac:dyDescent="0.15">
      <c r="A13" s="86">
        <v>6</v>
      </c>
      <c r="B13" s="84">
        <v>1305</v>
      </c>
      <c r="C13" s="88">
        <v>674</v>
      </c>
      <c r="D13" s="84">
        <v>631</v>
      </c>
      <c r="E13" s="86">
        <v>61</v>
      </c>
      <c r="F13" s="84">
        <v>1772</v>
      </c>
      <c r="G13" s="89">
        <v>889</v>
      </c>
      <c r="H13" s="88">
        <v>883</v>
      </c>
    </row>
    <row r="14" spans="1:8" x14ac:dyDescent="0.15">
      <c r="A14" s="86">
        <v>7</v>
      </c>
      <c r="B14" s="84">
        <v>1303</v>
      </c>
      <c r="C14" s="88">
        <v>674</v>
      </c>
      <c r="D14" s="84">
        <v>629</v>
      </c>
      <c r="E14" s="86">
        <v>62</v>
      </c>
      <c r="F14" s="84">
        <v>1728</v>
      </c>
      <c r="G14" s="89">
        <v>822</v>
      </c>
      <c r="H14" s="88">
        <v>906</v>
      </c>
    </row>
    <row r="15" spans="1:8" x14ac:dyDescent="0.15">
      <c r="A15" s="86">
        <v>8</v>
      </c>
      <c r="B15" s="84">
        <v>1311</v>
      </c>
      <c r="C15" s="88">
        <v>672</v>
      </c>
      <c r="D15" s="84">
        <v>639</v>
      </c>
      <c r="E15" s="86">
        <v>63</v>
      </c>
      <c r="F15" s="84">
        <v>1818</v>
      </c>
      <c r="G15" s="89">
        <v>900</v>
      </c>
      <c r="H15" s="88">
        <v>918</v>
      </c>
    </row>
    <row r="16" spans="1:8" x14ac:dyDescent="0.15">
      <c r="A16" s="86">
        <v>9</v>
      </c>
      <c r="B16" s="84">
        <v>1324</v>
      </c>
      <c r="C16" s="88">
        <v>701</v>
      </c>
      <c r="D16" s="84">
        <v>623</v>
      </c>
      <c r="E16" s="86">
        <v>64</v>
      </c>
      <c r="F16" s="84">
        <v>1913</v>
      </c>
      <c r="G16" s="89">
        <v>921</v>
      </c>
      <c r="H16" s="88">
        <v>992</v>
      </c>
    </row>
    <row r="17" spans="1:8" x14ac:dyDescent="0.15">
      <c r="A17" s="86" t="s">
        <v>7</v>
      </c>
      <c r="B17" s="84">
        <v>7202</v>
      </c>
      <c r="C17" s="88">
        <v>3727</v>
      </c>
      <c r="D17" s="84">
        <v>3475</v>
      </c>
      <c r="E17" s="86" t="s">
        <v>8</v>
      </c>
      <c r="F17" s="84">
        <v>11547</v>
      </c>
      <c r="G17" s="89">
        <v>5549</v>
      </c>
      <c r="H17" s="88">
        <v>5998</v>
      </c>
    </row>
    <row r="18" spans="1:8" x14ac:dyDescent="0.15">
      <c r="A18" s="86">
        <v>10</v>
      </c>
      <c r="B18" s="84">
        <v>1401</v>
      </c>
      <c r="C18" s="88">
        <v>738</v>
      </c>
      <c r="D18" s="84">
        <v>663</v>
      </c>
      <c r="E18" s="86">
        <v>65</v>
      </c>
      <c r="F18" s="84">
        <v>1991</v>
      </c>
      <c r="G18" s="89">
        <v>994</v>
      </c>
      <c r="H18" s="88">
        <v>997</v>
      </c>
    </row>
    <row r="19" spans="1:8" x14ac:dyDescent="0.15">
      <c r="A19" s="86">
        <v>11</v>
      </c>
      <c r="B19" s="84">
        <v>1388</v>
      </c>
      <c r="C19" s="88">
        <v>698</v>
      </c>
      <c r="D19" s="84">
        <v>690</v>
      </c>
      <c r="E19" s="86">
        <v>66</v>
      </c>
      <c r="F19" s="84">
        <v>2113</v>
      </c>
      <c r="G19" s="89">
        <v>1013</v>
      </c>
      <c r="H19" s="88">
        <v>1100</v>
      </c>
    </row>
    <row r="20" spans="1:8" x14ac:dyDescent="0.15">
      <c r="A20" s="86">
        <v>12</v>
      </c>
      <c r="B20" s="84">
        <v>1425</v>
      </c>
      <c r="C20" s="88">
        <v>750</v>
      </c>
      <c r="D20" s="84">
        <v>675</v>
      </c>
      <c r="E20" s="86">
        <v>67</v>
      </c>
      <c r="F20" s="84">
        <v>2212</v>
      </c>
      <c r="G20" s="89">
        <v>1052</v>
      </c>
      <c r="H20" s="88">
        <v>1160</v>
      </c>
    </row>
    <row r="21" spans="1:8" x14ac:dyDescent="0.15">
      <c r="A21" s="86">
        <v>13</v>
      </c>
      <c r="B21" s="84">
        <v>1450</v>
      </c>
      <c r="C21" s="88">
        <v>755</v>
      </c>
      <c r="D21" s="84">
        <v>695</v>
      </c>
      <c r="E21" s="86">
        <v>68</v>
      </c>
      <c r="F21" s="84">
        <v>2468</v>
      </c>
      <c r="G21" s="89">
        <v>1169</v>
      </c>
      <c r="H21" s="88">
        <v>1299</v>
      </c>
    </row>
    <row r="22" spans="1:8" x14ac:dyDescent="0.15">
      <c r="A22" s="86">
        <v>14</v>
      </c>
      <c r="B22" s="84">
        <v>1538</v>
      </c>
      <c r="C22" s="88">
        <v>786</v>
      </c>
      <c r="D22" s="84">
        <v>752</v>
      </c>
      <c r="E22" s="86">
        <v>69</v>
      </c>
      <c r="F22" s="84">
        <v>2763</v>
      </c>
      <c r="G22" s="89">
        <v>1321</v>
      </c>
      <c r="H22" s="88">
        <v>1442</v>
      </c>
    </row>
    <row r="23" spans="1:8" x14ac:dyDescent="0.15">
      <c r="A23" s="86" t="s">
        <v>9</v>
      </c>
      <c r="B23" s="84">
        <v>8183</v>
      </c>
      <c r="C23" s="88">
        <v>4125</v>
      </c>
      <c r="D23" s="84">
        <v>4058</v>
      </c>
      <c r="E23" s="86" t="s">
        <v>10</v>
      </c>
      <c r="F23" s="84">
        <v>12340</v>
      </c>
      <c r="G23" s="89">
        <v>5660</v>
      </c>
      <c r="H23" s="88">
        <v>6680</v>
      </c>
    </row>
    <row r="24" spans="1:8" x14ac:dyDescent="0.15">
      <c r="A24" s="86">
        <v>15</v>
      </c>
      <c r="B24" s="84">
        <v>1534</v>
      </c>
      <c r="C24" s="88">
        <v>770</v>
      </c>
      <c r="D24" s="84">
        <v>764</v>
      </c>
      <c r="E24" s="86">
        <v>70</v>
      </c>
      <c r="F24" s="84">
        <v>2917</v>
      </c>
      <c r="G24" s="89">
        <v>1375</v>
      </c>
      <c r="H24" s="88">
        <v>1542</v>
      </c>
    </row>
    <row r="25" spans="1:8" x14ac:dyDescent="0.15">
      <c r="A25" s="86">
        <v>16</v>
      </c>
      <c r="B25" s="84">
        <v>1613</v>
      </c>
      <c r="C25" s="88">
        <v>814</v>
      </c>
      <c r="D25" s="84">
        <v>799</v>
      </c>
      <c r="E25" s="86">
        <v>71</v>
      </c>
      <c r="F25" s="84">
        <v>3021</v>
      </c>
      <c r="G25" s="89">
        <v>1358</v>
      </c>
      <c r="H25" s="88">
        <v>1663</v>
      </c>
    </row>
    <row r="26" spans="1:8" x14ac:dyDescent="0.15">
      <c r="A26" s="86">
        <v>17</v>
      </c>
      <c r="B26" s="84">
        <v>1646</v>
      </c>
      <c r="C26" s="88">
        <v>828</v>
      </c>
      <c r="D26" s="84">
        <v>818</v>
      </c>
      <c r="E26" s="86">
        <v>72</v>
      </c>
      <c r="F26" s="84">
        <v>2442</v>
      </c>
      <c r="G26" s="89">
        <v>1083</v>
      </c>
      <c r="H26" s="88">
        <v>1359</v>
      </c>
    </row>
    <row r="27" spans="1:8" x14ac:dyDescent="0.15">
      <c r="A27" s="86">
        <v>18</v>
      </c>
      <c r="B27" s="84">
        <v>1638</v>
      </c>
      <c r="C27" s="88">
        <v>831</v>
      </c>
      <c r="D27" s="84">
        <v>807</v>
      </c>
      <c r="E27" s="86">
        <v>73</v>
      </c>
      <c r="F27" s="84">
        <v>1778</v>
      </c>
      <c r="G27" s="89">
        <v>816</v>
      </c>
      <c r="H27" s="88">
        <v>962</v>
      </c>
    </row>
    <row r="28" spans="1:8" x14ac:dyDescent="0.15">
      <c r="A28" s="86">
        <v>19</v>
      </c>
      <c r="B28" s="84">
        <v>1752</v>
      </c>
      <c r="C28" s="88">
        <v>882</v>
      </c>
      <c r="D28" s="84">
        <v>870</v>
      </c>
      <c r="E28" s="86">
        <v>74</v>
      </c>
      <c r="F28" s="84">
        <v>2182</v>
      </c>
      <c r="G28" s="89">
        <v>1028</v>
      </c>
      <c r="H28" s="88">
        <v>1154</v>
      </c>
    </row>
    <row r="29" spans="1:8" x14ac:dyDescent="0.15">
      <c r="A29" s="86" t="s">
        <v>11</v>
      </c>
      <c r="B29" s="84">
        <v>9787</v>
      </c>
      <c r="C29" s="88">
        <v>4968</v>
      </c>
      <c r="D29" s="84">
        <v>4819</v>
      </c>
      <c r="E29" s="86" t="s">
        <v>12</v>
      </c>
      <c r="F29" s="84">
        <v>11272</v>
      </c>
      <c r="G29" s="89">
        <v>5120</v>
      </c>
      <c r="H29" s="88">
        <v>6152</v>
      </c>
    </row>
    <row r="30" spans="1:8" x14ac:dyDescent="0.15">
      <c r="A30" s="86">
        <v>20</v>
      </c>
      <c r="B30" s="84">
        <v>1982</v>
      </c>
      <c r="C30" s="88">
        <v>1005</v>
      </c>
      <c r="D30" s="84">
        <v>977</v>
      </c>
      <c r="E30" s="86">
        <v>75</v>
      </c>
      <c r="F30" s="84">
        <v>2531</v>
      </c>
      <c r="G30" s="89">
        <v>1152</v>
      </c>
      <c r="H30" s="88">
        <v>1379</v>
      </c>
    </row>
    <row r="31" spans="1:8" x14ac:dyDescent="0.15">
      <c r="A31" s="86">
        <v>21</v>
      </c>
      <c r="B31" s="84">
        <v>1876</v>
      </c>
      <c r="C31" s="88">
        <v>945</v>
      </c>
      <c r="D31" s="84">
        <v>931</v>
      </c>
      <c r="E31" s="86">
        <v>76</v>
      </c>
      <c r="F31" s="84">
        <v>2413</v>
      </c>
      <c r="G31" s="89">
        <v>1082</v>
      </c>
      <c r="H31" s="88">
        <v>1331</v>
      </c>
    </row>
    <row r="32" spans="1:8" x14ac:dyDescent="0.15">
      <c r="A32" s="86">
        <v>22</v>
      </c>
      <c r="B32" s="84">
        <v>1964</v>
      </c>
      <c r="C32" s="88">
        <v>999</v>
      </c>
      <c r="D32" s="84">
        <v>965</v>
      </c>
      <c r="E32" s="86">
        <v>77</v>
      </c>
      <c r="F32" s="84">
        <v>2362</v>
      </c>
      <c r="G32" s="89">
        <v>1054</v>
      </c>
      <c r="H32" s="88">
        <v>1308</v>
      </c>
    </row>
    <row r="33" spans="1:8" x14ac:dyDescent="0.15">
      <c r="A33" s="86">
        <v>23</v>
      </c>
      <c r="B33" s="84">
        <v>1953</v>
      </c>
      <c r="C33" s="88">
        <v>991</v>
      </c>
      <c r="D33" s="84">
        <v>962</v>
      </c>
      <c r="E33" s="86">
        <v>78</v>
      </c>
      <c r="F33" s="84">
        <v>2124</v>
      </c>
      <c r="G33" s="89">
        <v>989</v>
      </c>
      <c r="H33" s="88">
        <v>1135</v>
      </c>
    </row>
    <row r="34" spans="1:8" x14ac:dyDescent="0.15">
      <c r="A34" s="86">
        <v>24</v>
      </c>
      <c r="B34" s="84">
        <v>2012</v>
      </c>
      <c r="C34" s="88">
        <v>1028</v>
      </c>
      <c r="D34" s="84">
        <v>984</v>
      </c>
      <c r="E34" s="86">
        <v>79</v>
      </c>
      <c r="F34" s="84">
        <v>1842</v>
      </c>
      <c r="G34" s="89">
        <v>843</v>
      </c>
      <c r="H34" s="88">
        <v>999</v>
      </c>
    </row>
    <row r="35" spans="1:8" x14ac:dyDescent="0.15">
      <c r="A35" s="86" t="s">
        <v>13</v>
      </c>
      <c r="B35" s="84">
        <v>9281</v>
      </c>
      <c r="C35" s="88">
        <v>4827</v>
      </c>
      <c r="D35" s="84">
        <v>4454</v>
      </c>
      <c r="E35" s="86" t="s">
        <v>14</v>
      </c>
      <c r="F35" s="84">
        <v>7434</v>
      </c>
      <c r="G35" s="89">
        <v>3356</v>
      </c>
      <c r="H35" s="88">
        <v>4078</v>
      </c>
    </row>
    <row r="36" spans="1:8" x14ac:dyDescent="0.15">
      <c r="A36" s="86">
        <v>25</v>
      </c>
      <c r="B36" s="84">
        <v>1921</v>
      </c>
      <c r="C36" s="88">
        <v>1006</v>
      </c>
      <c r="D36" s="84">
        <v>915</v>
      </c>
      <c r="E36" s="86">
        <v>80</v>
      </c>
      <c r="F36" s="84">
        <v>1551</v>
      </c>
      <c r="G36" s="89">
        <v>715</v>
      </c>
      <c r="H36" s="88">
        <v>836</v>
      </c>
    </row>
    <row r="37" spans="1:8" x14ac:dyDescent="0.15">
      <c r="A37" s="86">
        <v>26</v>
      </c>
      <c r="B37" s="84">
        <v>1831</v>
      </c>
      <c r="C37" s="88">
        <v>949</v>
      </c>
      <c r="D37" s="84">
        <v>882</v>
      </c>
      <c r="E37" s="86">
        <v>81</v>
      </c>
      <c r="F37" s="84">
        <v>1729</v>
      </c>
      <c r="G37" s="89">
        <v>777</v>
      </c>
      <c r="H37" s="88">
        <v>952</v>
      </c>
    </row>
    <row r="38" spans="1:8" x14ac:dyDescent="0.15">
      <c r="A38" s="86">
        <v>27</v>
      </c>
      <c r="B38" s="84">
        <v>1821</v>
      </c>
      <c r="C38" s="88">
        <v>927</v>
      </c>
      <c r="D38" s="84">
        <v>894</v>
      </c>
      <c r="E38" s="86">
        <v>82</v>
      </c>
      <c r="F38" s="84">
        <v>1543</v>
      </c>
      <c r="G38" s="89">
        <v>699</v>
      </c>
      <c r="H38" s="88">
        <v>844</v>
      </c>
    </row>
    <row r="39" spans="1:8" x14ac:dyDescent="0.15">
      <c r="A39" s="86">
        <v>28</v>
      </c>
      <c r="B39" s="84">
        <v>1817</v>
      </c>
      <c r="C39" s="88">
        <v>956</v>
      </c>
      <c r="D39" s="84">
        <v>861</v>
      </c>
      <c r="E39" s="86">
        <v>83</v>
      </c>
      <c r="F39" s="84">
        <v>1426</v>
      </c>
      <c r="G39" s="89">
        <v>625</v>
      </c>
      <c r="H39" s="88">
        <v>801</v>
      </c>
    </row>
    <row r="40" spans="1:8" x14ac:dyDescent="0.15">
      <c r="A40" s="86">
        <v>29</v>
      </c>
      <c r="B40" s="84">
        <v>1891</v>
      </c>
      <c r="C40" s="88">
        <v>989</v>
      </c>
      <c r="D40" s="84">
        <v>902</v>
      </c>
      <c r="E40" s="86">
        <v>84</v>
      </c>
      <c r="F40" s="84">
        <v>1185</v>
      </c>
      <c r="G40" s="89">
        <v>540</v>
      </c>
      <c r="H40" s="88">
        <v>645</v>
      </c>
    </row>
    <row r="41" spans="1:8" x14ac:dyDescent="0.15">
      <c r="A41" s="86" t="s">
        <v>15</v>
      </c>
      <c r="B41" s="84">
        <v>9619</v>
      </c>
      <c r="C41" s="88">
        <v>5011</v>
      </c>
      <c r="D41" s="84">
        <v>4608</v>
      </c>
      <c r="E41" s="86" t="s">
        <v>16</v>
      </c>
      <c r="F41" s="84">
        <v>3987</v>
      </c>
      <c r="G41" s="89">
        <v>1592</v>
      </c>
      <c r="H41" s="88">
        <v>2395</v>
      </c>
    </row>
    <row r="42" spans="1:8" x14ac:dyDescent="0.15">
      <c r="A42" s="86">
        <v>30</v>
      </c>
      <c r="B42" s="84">
        <v>1877</v>
      </c>
      <c r="C42" s="88">
        <v>978</v>
      </c>
      <c r="D42" s="84">
        <v>899</v>
      </c>
      <c r="E42" s="86">
        <v>85</v>
      </c>
      <c r="F42" s="84">
        <v>1053</v>
      </c>
      <c r="G42" s="89">
        <v>463</v>
      </c>
      <c r="H42" s="88">
        <v>590</v>
      </c>
    </row>
    <row r="43" spans="1:8" x14ac:dyDescent="0.15">
      <c r="A43" s="86">
        <v>31</v>
      </c>
      <c r="B43" s="84">
        <v>1943</v>
      </c>
      <c r="C43" s="88">
        <v>983</v>
      </c>
      <c r="D43" s="84">
        <v>960</v>
      </c>
      <c r="E43" s="86">
        <v>86</v>
      </c>
      <c r="F43" s="84">
        <v>960</v>
      </c>
      <c r="G43" s="89">
        <v>376</v>
      </c>
      <c r="H43" s="88">
        <v>584</v>
      </c>
    </row>
    <row r="44" spans="1:8" x14ac:dyDescent="0.15">
      <c r="A44" s="86">
        <v>32</v>
      </c>
      <c r="B44" s="84">
        <v>1827</v>
      </c>
      <c r="C44" s="88">
        <v>962</v>
      </c>
      <c r="D44" s="84">
        <v>865</v>
      </c>
      <c r="E44" s="86">
        <v>87</v>
      </c>
      <c r="F44" s="84">
        <v>763</v>
      </c>
      <c r="G44" s="89">
        <v>295</v>
      </c>
      <c r="H44" s="88">
        <v>468</v>
      </c>
    </row>
    <row r="45" spans="1:8" x14ac:dyDescent="0.15">
      <c r="A45" s="86">
        <v>33</v>
      </c>
      <c r="B45" s="84">
        <v>1929</v>
      </c>
      <c r="C45" s="88">
        <v>1025</v>
      </c>
      <c r="D45" s="84">
        <v>904</v>
      </c>
      <c r="E45" s="86">
        <v>88</v>
      </c>
      <c r="F45" s="84">
        <v>646</v>
      </c>
      <c r="G45" s="89">
        <v>257</v>
      </c>
      <c r="H45" s="88">
        <v>389</v>
      </c>
    </row>
    <row r="46" spans="1:8" x14ac:dyDescent="0.15">
      <c r="A46" s="86">
        <v>34</v>
      </c>
      <c r="B46" s="84">
        <v>2043</v>
      </c>
      <c r="C46" s="88">
        <v>1063</v>
      </c>
      <c r="D46" s="84">
        <v>980</v>
      </c>
      <c r="E46" s="86">
        <v>89</v>
      </c>
      <c r="F46" s="84">
        <v>565</v>
      </c>
      <c r="G46" s="89">
        <v>201</v>
      </c>
      <c r="H46" s="88">
        <v>364</v>
      </c>
    </row>
    <row r="47" spans="1:8" x14ac:dyDescent="0.15">
      <c r="A47" s="86" t="s">
        <v>17</v>
      </c>
      <c r="B47" s="84">
        <v>10385</v>
      </c>
      <c r="C47" s="88">
        <v>5475</v>
      </c>
      <c r="D47" s="84">
        <v>4910</v>
      </c>
      <c r="E47" s="86" t="s">
        <v>18</v>
      </c>
      <c r="F47" s="84">
        <v>1528</v>
      </c>
      <c r="G47" s="89">
        <v>454</v>
      </c>
      <c r="H47" s="88">
        <v>1074</v>
      </c>
    </row>
    <row r="48" spans="1:8" x14ac:dyDescent="0.15">
      <c r="A48" s="86">
        <v>35</v>
      </c>
      <c r="B48" s="84">
        <v>2089</v>
      </c>
      <c r="C48" s="88">
        <v>1103</v>
      </c>
      <c r="D48" s="84">
        <v>986</v>
      </c>
      <c r="E48" s="86">
        <v>90</v>
      </c>
      <c r="F48" s="84">
        <v>458</v>
      </c>
      <c r="G48" s="89">
        <v>155</v>
      </c>
      <c r="H48" s="88">
        <v>303</v>
      </c>
    </row>
    <row r="49" spans="1:8" x14ac:dyDescent="0.15">
      <c r="A49" s="86">
        <v>36</v>
      </c>
      <c r="B49" s="84">
        <v>2098</v>
      </c>
      <c r="C49" s="88">
        <v>1086</v>
      </c>
      <c r="D49" s="84">
        <v>1012</v>
      </c>
      <c r="E49" s="86">
        <v>91</v>
      </c>
      <c r="F49" s="84">
        <v>354</v>
      </c>
      <c r="G49" s="89">
        <v>101</v>
      </c>
      <c r="H49" s="88">
        <v>253</v>
      </c>
    </row>
    <row r="50" spans="1:8" x14ac:dyDescent="0.15">
      <c r="A50" s="86">
        <v>37</v>
      </c>
      <c r="B50" s="84">
        <v>2107</v>
      </c>
      <c r="C50" s="88">
        <v>1147</v>
      </c>
      <c r="D50" s="84">
        <v>960</v>
      </c>
      <c r="E50" s="86">
        <v>92</v>
      </c>
      <c r="F50" s="84">
        <v>317</v>
      </c>
      <c r="G50" s="89">
        <v>101</v>
      </c>
      <c r="H50" s="88">
        <v>216</v>
      </c>
    </row>
    <row r="51" spans="1:8" x14ac:dyDescent="0.15">
      <c r="A51" s="86">
        <v>38</v>
      </c>
      <c r="B51" s="84">
        <v>1981</v>
      </c>
      <c r="C51" s="88">
        <v>1031</v>
      </c>
      <c r="D51" s="84">
        <v>950</v>
      </c>
      <c r="E51" s="86">
        <v>93</v>
      </c>
      <c r="F51" s="84">
        <v>232</v>
      </c>
      <c r="G51" s="89">
        <v>56</v>
      </c>
      <c r="H51" s="88">
        <v>176</v>
      </c>
    </row>
    <row r="52" spans="1:8" x14ac:dyDescent="0.15">
      <c r="A52" s="86">
        <v>39</v>
      </c>
      <c r="B52" s="84">
        <v>2110</v>
      </c>
      <c r="C52" s="88">
        <v>1108</v>
      </c>
      <c r="D52" s="84">
        <v>1002</v>
      </c>
      <c r="E52" s="86">
        <v>94</v>
      </c>
      <c r="F52" s="84">
        <v>167</v>
      </c>
      <c r="G52" s="89">
        <v>41</v>
      </c>
      <c r="H52" s="88">
        <v>126</v>
      </c>
    </row>
    <row r="53" spans="1:8" x14ac:dyDescent="0.15">
      <c r="A53" s="86" t="s">
        <v>19</v>
      </c>
      <c r="B53" s="84">
        <v>12735</v>
      </c>
      <c r="C53" s="88">
        <v>6569</v>
      </c>
      <c r="D53" s="84">
        <v>6166</v>
      </c>
      <c r="E53" s="86" t="s">
        <v>20</v>
      </c>
      <c r="F53" s="84">
        <v>439</v>
      </c>
      <c r="G53" s="89">
        <v>61</v>
      </c>
      <c r="H53" s="88">
        <v>378</v>
      </c>
    </row>
    <row r="54" spans="1:8" x14ac:dyDescent="0.15">
      <c r="A54" s="86">
        <v>40</v>
      </c>
      <c r="B54" s="84">
        <v>2288</v>
      </c>
      <c r="C54" s="88">
        <v>1133</v>
      </c>
      <c r="D54" s="84">
        <v>1155</v>
      </c>
      <c r="E54" s="86">
        <v>95</v>
      </c>
      <c r="F54" s="84">
        <v>147</v>
      </c>
      <c r="G54" s="89">
        <v>20</v>
      </c>
      <c r="H54" s="88">
        <v>127</v>
      </c>
    </row>
    <row r="55" spans="1:8" x14ac:dyDescent="0.15">
      <c r="A55" s="86">
        <v>41</v>
      </c>
      <c r="B55" s="84">
        <v>2391</v>
      </c>
      <c r="C55" s="88">
        <v>1235</v>
      </c>
      <c r="D55" s="84">
        <v>1156</v>
      </c>
      <c r="E55" s="86">
        <v>96</v>
      </c>
      <c r="F55" s="84">
        <v>101</v>
      </c>
      <c r="G55" s="89">
        <v>9</v>
      </c>
      <c r="H55" s="88">
        <v>92</v>
      </c>
    </row>
    <row r="56" spans="1:8" x14ac:dyDescent="0.15">
      <c r="A56" s="86">
        <v>42</v>
      </c>
      <c r="B56" s="84">
        <v>2533</v>
      </c>
      <c r="C56" s="88">
        <v>1335</v>
      </c>
      <c r="D56" s="84">
        <v>1198</v>
      </c>
      <c r="E56" s="86">
        <v>97</v>
      </c>
      <c r="F56" s="84">
        <v>91</v>
      </c>
      <c r="G56" s="89">
        <v>13</v>
      </c>
      <c r="H56" s="88">
        <v>78</v>
      </c>
    </row>
    <row r="57" spans="1:8" x14ac:dyDescent="0.15">
      <c r="A57" s="86">
        <v>43</v>
      </c>
      <c r="B57" s="84">
        <v>2603</v>
      </c>
      <c r="C57" s="88">
        <v>1352</v>
      </c>
      <c r="D57" s="84">
        <v>1251</v>
      </c>
      <c r="E57" s="86">
        <v>98</v>
      </c>
      <c r="F57" s="84">
        <v>65</v>
      </c>
      <c r="G57" s="89">
        <v>14</v>
      </c>
      <c r="H57" s="88">
        <v>51</v>
      </c>
    </row>
    <row r="58" spans="1:8" x14ac:dyDescent="0.15">
      <c r="A58" s="86">
        <v>44</v>
      </c>
      <c r="B58" s="84">
        <v>2920</v>
      </c>
      <c r="C58" s="88">
        <v>1514</v>
      </c>
      <c r="D58" s="84">
        <v>1406</v>
      </c>
      <c r="E58" s="86">
        <v>99</v>
      </c>
      <c r="F58" s="84">
        <v>35</v>
      </c>
      <c r="G58" s="89">
        <v>5</v>
      </c>
      <c r="H58" s="88">
        <v>30</v>
      </c>
    </row>
    <row r="59" spans="1:8" x14ac:dyDescent="0.15">
      <c r="A59" s="86" t="s">
        <v>21</v>
      </c>
      <c r="B59" s="84">
        <v>15806</v>
      </c>
      <c r="C59" s="88">
        <v>8132</v>
      </c>
      <c r="D59" s="84">
        <v>7674</v>
      </c>
      <c r="E59" s="86" t="s">
        <v>22</v>
      </c>
      <c r="F59" s="84">
        <v>66</v>
      </c>
      <c r="G59" s="89">
        <v>7</v>
      </c>
      <c r="H59" s="88">
        <v>59</v>
      </c>
    </row>
    <row r="60" spans="1:8" x14ac:dyDescent="0.15">
      <c r="A60" s="86">
        <v>45</v>
      </c>
      <c r="B60" s="84">
        <v>3092</v>
      </c>
      <c r="C60" s="88">
        <v>1560</v>
      </c>
      <c r="D60" s="84">
        <v>1532</v>
      </c>
      <c r="E60" s="86"/>
      <c r="F60" s="84"/>
      <c r="G60" s="89"/>
      <c r="H60" s="88"/>
    </row>
    <row r="61" spans="1:8" x14ac:dyDescent="0.15">
      <c r="A61" s="86">
        <v>46</v>
      </c>
      <c r="B61" s="84">
        <v>3220</v>
      </c>
      <c r="C61" s="88">
        <v>1681</v>
      </c>
      <c r="D61" s="84">
        <v>1539</v>
      </c>
      <c r="E61" s="86" t="s">
        <v>35</v>
      </c>
      <c r="F61" s="84"/>
      <c r="G61" s="89"/>
      <c r="H61" s="88"/>
    </row>
    <row r="62" spans="1:8" x14ac:dyDescent="0.15">
      <c r="A62" s="86">
        <v>47</v>
      </c>
      <c r="B62" s="84">
        <v>3164</v>
      </c>
      <c r="C62" s="88">
        <v>1610</v>
      </c>
      <c r="D62" s="84">
        <v>1554</v>
      </c>
      <c r="E62" s="86" t="s">
        <v>24</v>
      </c>
      <c r="F62" s="84">
        <v>19750</v>
      </c>
      <c r="G62" s="89">
        <v>10206</v>
      </c>
      <c r="H62" s="88">
        <v>9544</v>
      </c>
    </row>
    <row r="63" spans="1:8" x14ac:dyDescent="0.15">
      <c r="A63" s="86">
        <v>48</v>
      </c>
      <c r="B63" s="84">
        <v>3198</v>
      </c>
      <c r="C63" s="88">
        <v>1673</v>
      </c>
      <c r="D63" s="84">
        <v>1525</v>
      </c>
      <c r="E63" s="86" t="s">
        <v>25</v>
      </c>
      <c r="F63" s="84">
        <v>108583</v>
      </c>
      <c r="G63" s="89">
        <v>56112</v>
      </c>
      <c r="H63" s="88">
        <v>52471</v>
      </c>
    </row>
    <row r="64" spans="1:8" x14ac:dyDescent="0.15">
      <c r="A64" s="86">
        <v>49</v>
      </c>
      <c r="B64" s="84">
        <v>3132</v>
      </c>
      <c r="C64" s="88">
        <v>1608</v>
      </c>
      <c r="D64" s="84">
        <v>1524</v>
      </c>
      <c r="E64" s="83" t="s">
        <v>33</v>
      </c>
      <c r="F64" s="84">
        <v>48613</v>
      </c>
      <c r="G64" s="89">
        <v>21799</v>
      </c>
      <c r="H64" s="88">
        <v>26814</v>
      </c>
    </row>
    <row r="65" spans="1:8" x14ac:dyDescent="0.15">
      <c r="A65" s="86" t="s">
        <v>26</v>
      </c>
      <c r="B65" s="84">
        <v>13386</v>
      </c>
      <c r="C65" s="88">
        <v>7084</v>
      </c>
      <c r="D65" s="84">
        <v>6302</v>
      </c>
      <c r="E65" s="86" t="s">
        <v>27</v>
      </c>
      <c r="F65" s="84"/>
      <c r="G65" s="89"/>
      <c r="H65" s="88"/>
    </row>
    <row r="66" spans="1:8" x14ac:dyDescent="0.15">
      <c r="A66" s="86">
        <v>50</v>
      </c>
      <c r="B66" s="84">
        <v>2974</v>
      </c>
      <c r="C66" s="88">
        <v>1590</v>
      </c>
      <c r="D66" s="84">
        <v>1384</v>
      </c>
      <c r="E66" s="86" t="s">
        <v>24</v>
      </c>
      <c r="F66" s="90">
        <v>11.161597323477219</v>
      </c>
      <c r="G66" s="91">
        <v>11.582328041127138</v>
      </c>
      <c r="H66" s="92">
        <v>10.744238930979748</v>
      </c>
    </row>
    <row r="67" spans="1:8" x14ac:dyDescent="0.15">
      <c r="A67" s="86">
        <v>51</v>
      </c>
      <c r="B67" s="84">
        <v>3021</v>
      </c>
      <c r="C67" s="88">
        <v>1625</v>
      </c>
      <c r="D67" s="84">
        <v>1396</v>
      </c>
      <c r="E67" s="86" t="s">
        <v>25</v>
      </c>
      <c r="F67" s="90">
        <v>61.365049224057053</v>
      </c>
      <c r="G67" s="91">
        <v>63.678972275497344</v>
      </c>
      <c r="H67" s="92">
        <v>59.069673192313324</v>
      </c>
    </row>
    <row r="68" spans="1:8" x14ac:dyDescent="0.15">
      <c r="A68" s="86">
        <v>52</v>
      </c>
      <c r="B68" s="84">
        <v>2347</v>
      </c>
      <c r="C68" s="88">
        <v>1228</v>
      </c>
      <c r="D68" s="84">
        <v>1119</v>
      </c>
      <c r="E68" s="83" t="s">
        <v>33</v>
      </c>
      <c r="F68" s="90">
        <v>27.473353452465727</v>
      </c>
      <c r="G68" s="91">
        <v>24.738699683375511</v>
      </c>
      <c r="H68" s="92">
        <v>30.186087876706928</v>
      </c>
    </row>
    <row r="69" spans="1:8" x14ac:dyDescent="0.15">
      <c r="A69" s="86">
        <v>53</v>
      </c>
      <c r="B69" s="84">
        <v>2568</v>
      </c>
      <c r="C69" s="88">
        <v>1368</v>
      </c>
      <c r="D69" s="84">
        <v>1200</v>
      </c>
      <c r="E69" s="86"/>
      <c r="F69" s="90"/>
      <c r="G69" s="91"/>
      <c r="H69" s="92"/>
    </row>
    <row r="70" spans="1:8" x14ac:dyDescent="0.15">
      <c r="A70" s="93">
        <v>54</v>
      </c>
      <c r="B70" s="94">
        <v>2476</v>
      </c>
      <c r="C70" s="95">
        <v>1273</v>
      </c>
      <c r="D70" s="94">
        <v>1203</v>
      </c>
      <c r="E70" s="96" t="s">
        <v>34</v>
      </c>
      <c r="F70" s="97">
        <v>46.553100000000001</v>
      </c>
      <c r="G70" s="98">
        <v>45.335799999999999</v>
      </c>
      <c r="H70" s="99">
        <v>47.760800000000003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F11" sqref="F11"/>
    </sheetView>
  </sheetViews>
  <sheetFormatPr defaultRowHeight="13.5" x14ac:dyDescent="0.15"/>
  <cols>
    <col min="1" max="16384" width="9" style="79"/>
  </cols>
  <sheetData>
    <row r="1" spans="1:8" x14ac:dyDescent="0.15">
      <c r="A1" s="78" t="s">
        <v>99</v>
      </c>
      <c r="B1" s="78" t="s">
        <v>78</v>
      </c>
      <c r="C1" s="78"/>
      <c r="D1" s="78"/>
      <c r="E1" s="78"/>
      <c r="F1" s="78"/>
      <c r="G1" s="78"/>
      <c r="H1" s="78"/>
    </row>
    <row r="2" spans="1:8" x14ac:dyDescent="0.15">
      <c r="A2" s="80" t="s">
        <v>101</v>
      </c>
      <c r="B2" s="78"/>
      <c r="C2" s="78"/>
      <c r="D2" s="78"/>
      <c r="E2" s="78"/>
      <c r="F2" s="78"/>
      <c r="G2" s="78"/>
      <c r="H2" s="81"/>
    </row>
    <row r="3" spans="1:8" x14ac:dyDescent="0.15">
      <c r="A3" s="82"/>
      <c r="B3" s="82" t="s">
        <v>102</v>
      </c>
      <c r="C3" s="82" t="s">
        <v>103</v>
      </c>
      <c r="D3" s="82" t="s">
        <v>104</v>
      </c>
      <c r="E3" s="82"/>
      <c r="F3" s="82" t="s">
        <v>102</v>
      </c>
      <c r="G3" s="82" t="s">
        <v>103</v>
      </c>
      <c r="H3" s="82" t="s">
        <v>104</v>
      </c>
    </row>
    <row r="4" spans="1:8" x14ac:dyDescent="0.15">
      <c r="A4" s="83" t="s">
        <v>28</v>
      </c>
      <c r="B4" s="84">
        <v>176716</v>
      </c>
      <c r="C4" s="85">
        <v>88168</v>
      </c>
      <c r="D4" s="84">
        <v>88548</v>
      </c>
      <c r="E4" s="86"/>
      <c r="F4" s="84"/>
      <c r="G4" s="87"/>
      <c r="H4" s="85"/>
    </row>
    <row r="5" spans="1:8" x14ac:dyDescent="0.15">
      <c r="A5" s="83" t="s">
        <v>31</v>
      </c>
      <c r="B5" s="84">
        <v>6140</v>
      </c>
      <c r="C5" s="88">
        <v>3158</v>
      </c>
      <c r="D5" s="84">
        <v>2982</v>
      </c>
      <c r="E5" s="86" t="s">
        <v>5</v>
      </c>
      <c r="F5" s="84">
        <v>9876</v>
      </c>
      <c r="G5" s="89">
        <v>5154</v>
      </c>
      <c r="H5" s="88">
        <v>4722</v>
      </c>
    </row>
    <row r="6" spans="1:8" x14ac:dyDescent="0.15">
      <c r="A6" s="86">
        <v>0</v>
      </c>
      <c r="B6" s="84">
        <v>1175</v>
      </c>
      <c r="C6" s="88">
        <v>599</v>
      </c>
      <c r="D6" s="84">
        <v>576</v>
      </c>
      <c r="E6" s="86">
        <v>55</v>
      </c>
      <c r="F6" s="84">
        <v>2076</v>
      </c>
      <c r="G6" s="89">
        <v>1057</v>
      </c>
      <c r="H6" s="88">
        <v>1019</v>
      </c>
    </row>
    <row r="7" spans="1:8" x14ac:dyDescent="0.15">
      <c r="A7" s="86">
        <v>1</v>
      </c>
      <c r="B7" s="84">
        <v>1213</v>
      </c>
      <c r="C7" s="88">
        <v>623</v>
      </c>
      <c r="D7" s="84">
        <v>590</v>
      </c>
      <c r="E7" s="86">
        <v>56</v>
      </c>
      <c r="F7" s="84">
        <v>2032</v>
      </c>
      <c r="G7" s="89">
        <v>1095</v>
      </c>
      <c r="H7" s="88">
        <v>937</v>
      </c>
    </row>
    <row r="8" spans="1:8" x14ac:dyDescent="0.15">
      <c r="A8" s="86">
        <v>2</v>
      </c>
      <c r="B8" s="84">
        <v>1270</v>
      </c>
      <c r="C8" s="88">
        <v>639</v>
      </c>
      <c r="D8" s="84">
        <v>631</v>
      </c>
      <c r="E8" s="86">
        <v>57</v>
      </c>
      <c r="F8" s="84">
        <v>2100</v>
      </c>
      <c r="G8" s="89">
        <v>1099</v>
      </c>
      <c r="H8" s="88">
        <v>1001</v>
      </c>
    </row>
    <row r="9" spans="1:8" x14ac:dyDescent="0.15">
      <c r="A9" s="86">
        <v>3</v>
      </c>
      <c r="B9" s="84">
        <v>1227</v>
      </c>
      <c r="C9" s="88">
        <v>662</v>
      </c>
      <c r="D9" s="84">
        <v>565</v>
      </c>
      <c r="E9" s="86">
        <v>58</v>
      </c>
      <c r="F9" s="84">
        <v>1851</v>
      </c>
      <c r="G9" s="89">
        <v>975</v>
      </c>
      <c r="H9" s="88">
        <v>876</v>
      </c>
    </row>
    <row r="10" spans="1:8" x14ac:dyDescent="0.15">
      <c r="A10" s="86">
        <v>4</v>
      </c>
      <c r="B10" s="84">
        <v>1255</v>
      </c>
      <c r="C10" s="88">
        <v>635</v>
      </c>
      <c r="D10" s="84">
        <v>620</v>
      </c>
      <c r="E10" s="86">
        <v>59</v>
      </c>
      <c r="F10" s="84">
        <v>1817</v>
      </c>
      <c r="G10" s="89">
        <v>928</v>
      </c>
      <c r="H10" s="88">
        <v>889</v>
      </c>
    </row>
    <row r="11" spans="1:8" x14ac:dyDescent="0.15">
      <c r="A11" s="83" t="s">
        <v>32</v>
      </c>
      <c r="B11" s="84">
        <v>6632</v>
      </c>
      <c r="C11" s="88">
        <v>3456</v>
      </c>
      <c r="D11" s="84">
        <v>3176</v>
      </c>
      <c r="E11" s="86" t="s">
        <v>6</v>
      </c>
      <c r="F11" s="84">
        <v>9279</v>
      </c>
      <c r="G11" s="89">
        <v>4555</v>
      </c>
      <c r="H11" s="88">
        <v>4724</v>
      </c>
    </row>
    <row r="12" spans="1:8" x14ac:dyDescent="0.15">
      <c r="A12" s="86">
        <v>5</v>
      </c>
      <c r="B12" s="84">
        <v>1309</v>
      </c>
      <c r="C12" s="88">
        <v>675</v>
      </c>
      <c r="D12" s="84">
        <v>634</v>
      </c>
      <c r="E12" s="86">
        <v>60</v>
      </c>
      <c r="F12" s="84">
        <v>1780</v>
      </c>
      <c r="G12" s="89">
        <v>891</v>
      </c>
      <c r="H12" s="88">
        <v>889</v>
      </c>
    </row>
    <row r="13" spans="1:8" x14ac:dyDescent="0.15">
      <c r="A13" s="86">
        <v>6</v>
      </c>
      <c r="B13" s="84">
        <v>1294</v>
      </c>
      <c r="C13" s="88">
        <v>668</v>
      </c>
      <c r="D13" s="84">
        <v>626</v>
      </c>
      <c r="E13" s="86">
        <v>61</v>
      </c>
      <c r="F13" s="84">
        <v>1742</v>
      </c>
      <c r="G13" s="89">
        <v>830</v>
      </c>
      <c r="H13" s="88">
        <v>912</v>
      </c>
    </row>
    <row r="14" spans="1:8" x14ac:dyDescent="0.15">
      <c r="A14" s="86">
        <v>7</v>
      </c>
      <c r="B14" s="84">
        <v>1328</v>
      </c>
      <c r="C14" s="88">
        <v>687</v>
      </c>
      <c r="D14" s="84">
        <v>641</v>
      </c>
      <c r="E14" s="86">
        <v>62</v>
      </c>
      <c r="F14" s="84">
        <v>1842</v>
      </c>
      <c r="G14" s="89">
        <v>910</v>
      </c>
      <c r="H14" s="88">
        <v>932</v>
      </c>
    </row>
    <row r="15" spans="1:8" x14ac:dyDescent="0.15">
      <c r="A15" s="86">
        <v>8</v>
      </c>
      <c r="B15" s="84">
        <v>1318</v>
      </c>
      <c r="C15" s="88">
        <v>693</v>
      </c>
      <c r="D15" s="84">
        <v>625</v>
      </c>
      <c r="E15" s="86">
        <v>63</v>
      </c>
      <c r="F15" s="84">
        <v>1918</v>
      </c>
      <c r="G15" s="89">
        <v>921</v>
      </c>
      <c r="H15" s="88">
        <v>997</v>
      </c>
    </row>
    <row r="16" spans="1:8" x14ac:dyDescent="0.15">
      <c r="A16" s="86">
        <v>9</v>
      </c>
      <c r="B16" s="84">
        <v>1383</v>
      </c>
      <c r="C16" s="88">
        <v>733</v>
      </c>
      <c r="D16" s="84">
        <v>650</v>
      </c>
      <c r="E16" s="86">
        <v>64</v>
      </c>
      <c r="F16" s="84">
        <v>1997</v>
      </c>
      <c r="G16" s="89">
        <v>1003</v>
      </c>
      <c r="H16" s="88">
        <v>994</v>
      </c>
    </row>
    <row r="17" spans="1:8" x14ac:dyDescent="0.15">
      <c r="A17" s="86" t="s">
        <v>7</v>
      </c>
      <c r="B17" s="84">
        <v>7321</v>
      </c>
      <c r="C17" s="88">
        <v>3753</v>
      </c>
      <c r="D17" s="84">
        <v>3568</v>
      </c>
      <c r="E17" s="86" t="s">
        <v>8</v>
      </c>
      <c r="F17" s="84">
        <v>12587</v>
      </c>
      <c r="G17" s="89">
        <v>6031</v>
      </c>
      <c r="H17" s="88">
        <v>6556</v>
      </c>
    </row>
    <row r="18" spans="1:8" x14ac:dyDescent="0.15">
      <c r="A18" s="86">
        <v>10</v>
      </c>
      <c r="B18" s="84">
        <v>1368</v>
      </c>
      <c r="C18" s="88">
        <v>692</v>
      </c>
      <c r="D18" s="84">
        <v>676</v>
      </c>
      <c r="E18" s="86">
        <v>65</v>
      </c>
      <c r="F18" s="84">
        <v>2133</v>
      </c>
      <c r="G18" s="89">
        <v>1030</v>
      </c>
      <c r="H18" s="88">
        <v>1103</v>
      </c>
    </row>
    <row r="19" spans="1:8" x14ac:dyDescent="0.15">
      <c r="A19" s="86">
        <v>11</v>
      </c>
      <c r="B19" s="84">
        <v>1422</v>
      </c>
      <c r="C19" s="88">
        <v>745</v>
      </c>
      <c r="D19" s="84">
        <v>677</v>
      </c>
      <c r="E19" s="86">
        <v>66</v>
      </c>
      <c r="F19" s="84">
        <v>2223</v>
      </c>
      <c r="G19" s="89">
        <v>1065</v>
      </c>
      <c r="H19" s="88">
        <v>1158</v>
      </c>
    </row>
    <row r="20" spans="1:8" x14ac:dyDescent="0.15">
      <c r="A20" s="86">
        <v>12</v>
      </c>
      <c r="B20" s="84">
        <v>1446</v>
      </c>
      <c r="C20" s="88">
        <v>751</v>
      </c>
      <c r="D20" s="84">
        <v>695</v>
      </c>
      <c r="E20" s="86">
        <v>67</v>
      </c>
      <c r="F20" s="84">
        <v>2496</v>
      </c>
      <c r="G20" s="89">
        <v>1193</v>
      </c>
      <c r="H20" s="88">
        <v>1303</v>
      </c>
    </row>
    <row r="21" spans="1:8" x14ac:dyDescent="0.15">
      <c r="A21" s="86">
        <v>13</v>
      </c>
      <c r="B21" s="84">
        <v>1540</v>
      </c>
      <c r="C21" s="88">
        <v>787</v>
      </c>
      <c r="D21" s="84">
        <v>753</v>
      </c>
      <c r="E21" s="86">
        <v>68</v>
      </c>
      <c r="F21" s="84">
        <v>2790</v>
      </c>
      <c r="G21" s="89">
        <v>1348</v>
      </c>
      <c r="H21" s="88">
        <v>1442</v>
      </c>
    </row>
    <row r="22" spans="1:8" x14ac:dyDescent="0.15">
      <c r="A22" s="86">
        <v>14</v>
      </c>
      <c r="B22" s="84">
        <v>1545</v>
      </c>
      <c r="C22" s="88">
        <v>778</v>
      </c>
      <c r="D22" s="84">
        <v>767</v>
      </c>
      <c r="E22" s="86">
        <v>69</v>
      </c>
      <c r="F22" s="84">
        <v>2945</v>
      </c>
      <c r="G22" s="89">
        <v>1395</v>
      </c>
      <c r="H22" s="88">
        <v>1550</v>
      </c>
    </row>
    <row r="23" spans="1:8" x14ac:dyDescent="0.15">
      <c r="A23" s="86" t="s">
        <v>9</v>
      </c>
      <c r="B23" s="84">
        <v>8436</v>
      </c>
      <c r="C23" s="88">
        <v>4266</v>
      </c>
      <c r="D23" s="84">
        <v>4170</v>
      </c>
      <c r="E23" s="86" t="s">
        <v>10</v>
      </c>
      <c r="F23" s="84">
        <v>12135</v>
      </c>
      <c r="G23" s="89">
        <v>5553</v>
      </c>
      <c r="H23" s="88">
        <v>6582</v>
      </c>
    </row>
    <row r="24" spans="1:8" x14ac:dyDescent="0.15">
      <c r="A24" s="86">
        <v>15</v>
      </c>
      <c r="B24" s="84">
        <v>1610</v>
      </c>
      <c r="C24" s="88">
        <v>808</v>
      </c>
      <c r="D24" s="84">
        <v>802</v>
      </c>
      <c r="E24" s="86">
        <v>70</v>
      </c>
      <c r="F24" s="84">
        <v>3061</v>
      </c>
      <c r="G24" s="89">
        <v>1383</v>
      </c>
      <c r="H24" s="88">
        <v>1678</v>
      </c>
    </row>
    <row r="25" spans="1:8" x14ac:dyDescent="0.15">
      <c r="A25" s="86">
        <v>16</v>
      </c>
      <c r="B25" s="84">
        <v>1653</v>
      </c>
      <c r="C25" s="88">
        <v>826</v>
      </c>
      <c r="D25" s="84">
        <v>827</v>
      </c>
      <c r="E25" s="86">
        <v>71</v>
      </c>
      <c r="F25" s="84">
        <v>2472</v>
      </c>
      <c r="G25" s="89">
        <v>1103</v>
      </c>
      <c r="H25" s="88">
        <v>1369</v>
      </c>
    </row>
    <row r="26" spans="1:8" x14ac:dyDescent="0.15">
      <c r="A26" s="86">
        <v>17</v>
      </c>
      <c r="B26" s="84">
        <v>1602</v>
      </c>
      <c r="C26" s="88">
        <v>816</v>
      </c>
      <c r="D26" s="84">
        <v>786</v>
      </c>
      <c r="E26" s="86">
        <v>72</v>
      </c>
      <c r="F26" s="84">
        <v>1819</v>
      </c>
      <c r="G26" s="89">
        <v>842</v>
      </c>
      <c r="H26" s="88">
        <v>977</v>
      </c>
    </row>
    <row r="27" spans="1:8" x14ac:dyDescent="0.15">
      <c r="A27" s="86">
        <v>18</v>
      </c>
      <c r="B27" s="84">
        <v>1668</v>
      </c>
      <c r="C27" s="88">
        <v>848</v>
      </c>
      <c r="D27" s="84">
        <v>820</v>
      </c>
      <c r="E27" s="86">
        <v>73</v>
      </c>
      <c r="F27" s="84">
        <v>2210</v>
      </c>
      <c r="G27" s="89">
        <v>1043</v>
      </c>
      <c r="H27" s="88">
        <v>1167</v>
      </c>
    </row>
    <row r="28" spans="1:8" x14ac:dyDescent="0.15">
      <c r="A28" s="86">
        <v>19</v>
      </c>
      <c r="B28" s="84">
        <v>1903</v>
      </c>
      <c r="C28" s="88">
        <v>968</v>
      </c>
      <c r="D28" s="84">
        <v>935</v>
      </c>
      <c r="E28" s="86">
        <v>74</v>
      </c>
      <c r="F28" s="84">
        <v>2573</v>
      </c>
      <c r="G28" s="89">
        <v>1182</v>
      </c>
      <c r="H28" s="88">
        <v>1391</v>
      </c>
    </row>
    <row r="29" spans="1:8" x14ac:dyDescent="0.15">
      <c r="A29" s="86" t="s">
        <v>11</v>
      </c>
      <c r="B29" s="84">
        <v>9339</v>
      </c>
      <c r="C29" s="88">
        <v>4785</v>
      </c>
      <c r="D29" s="84">
        <v>4554</v>
      </c>
      <c r="E29" s="86" t="s">
        <v>12</v>
      </c>
      <c r="F29" s="84">
        <v>10546</v>
      </c>
      <c r="G29" s="89">
        <v>4852</v>
      </c>
      <c r="H29" s="88">
        <v>5694</v>
      </c>
    </row>
    <row r="30" spans="1:8" x14ac:dyDescent="0.15">
      <c r="A30" s="86">
        <v>20</v>
      </c>
      <c r="B30" s="84">
        <v>1805</v>
      </c>
      <c r="C30" s="88">
        <v>922</v>
      </c>
      <c r="D30" s="84">
        <v>883</v>
      </c>
      <c r="E30" s="86">
        <v>75</v>
      </c>
      <c r="F30" s="84">
        <v>2460</v>
      </c>
      <c r="G30" s="89">
        <v>1108</v>
      </c>
      <c r="H30" s="88">
        <v>1352</v>
      </c>
    </row>
    <row r="31" spans="1:8" x14ac:dyDescent="0.15">
      <c r="A31" s="86">
        <v>21</v>
      </c>
      <c r="B31" s="84">
        <v>1832</v>
      </c>
      <c r="C31" s="88">
        <v>934</v>
      </c>
      <c r="D31" s="84">
        <v>898</v>
      </c>
      <c r="E31" s="86">
        <v>76</v>
      </c>
      <c r="F31" s="84">
        <v>2410</v>
      </c>
      <c r="G31" s="89">
        <v>1085</v>
      </c>
      <c r="H31" s="88">
        <v>1325</v>
      </c>
    </row>
    <row r="32" spans="1:8" x14ac:dyDescent="0.15">
      <c r="A32" s="86">
        <v>22</v>
      </c>
      <c r="B32" s="84">
        <v>1896</v>
      </c>
      <c r="C32" s="88">
        <v>960</v>
      </c>
      <c r="D32" s="84">
        <v>936</v>
      </c>
      <c r="E32" s="86">
        <v>77</v>
      </c>
      <c r="F32" s="84">
        <v>2187</v>
      </c>
      <c r="G32" s="89">
        <v>1035</v>
      </c>
      <c r="H32" s="88">
        <v>1152</v>
      </c>
    </row>
    <row r="33" spans="1:8" x14ac:dyDescent="0.15">
      <c r="A33" s="86">
        <v>23</v>
      </c>
      <c r="B33" s="84">
        <v>1953</v>
      </c>
      <c r="C33" s="88">
        <v>1006</v>
      </c>
      <c r="D33" s="84">
        <v>947</v>
      </c>
      <c r="E33" s="86">
        <v>78</v>
      </c>
      <c r="F33" s="84">
        <v>1877</v>
      </c>
      <c r="G33" s="89">
        <v>868</v>
      </c>
      <c r="H33" s="88">
        <v>1009</v>
      </c>
    </row>
    <row r="34" spans="1:8" x14ac:dyDescent="0.15">
      <c r="A34" s="86">
        <v>24</v>
      </c>
      <c r="B34" s="84">
        <v>1853</v>
      </c>
      <c r="C34" s="88">
        <v>963</v>
      </c>
      <c r="D34" s="84">
        <v>890</v>
      </c>
      <c r="E34" s="86">
        <v>79</v>
      </c>
      <c r="F34" s="84">
        <v>1612</v>
      </c>
      <c r="G34" s="89">
        <v>756</v>
      </c>
      <c r="H34" s="88">
        <v>856</v>
      </c>
    </row>
    <row r="35" spans="1:8" x14ac:dyDescent="0.15">
      <c r="A35" s="86" t="s">
        <v>13</v>
      </c>
      <c r="B35" s="84">
        <v>9164</v>
      </c>
      <c r="C35" s="88">
        <v>4764</v>
      </c>
      <c r="D35" s="84">
        <v>4400</v>
      </c>
      <c r="E35" s="86" t="s">
        <v>14</v>
      </c>
      <c r="F35" s="84">
        <v>7242</v>
      </c>
      <c r="G35" s="89">
        <v>3301</v>
      </c>
      <c r="H35" s="88">
        <v>3941</v>
      </c>
    </row>
    <row r="36" spans="1:8" x14ac:dyDescent="0.15">
      <c r="A36" s="86">
        <v>25</v>
      </c>
      <c r="B36" s="84">
        <v>1807</v>
      </c>
      <c r="C36" s="88">
        <v>943</v>
      </c>
      <c r="D36" s="84">
        <v>864</v>
      </c>
      <c r="E36" s="86">
        <v>80</v>
      </c>
      <c r="F36" s="84">
        <v>1788</v>
      </c>
      <c r="G36" s="89">
        <v>820</v>
      </c>
      <c r="H36" s="88">
        <v>968</v>
      </c>
    </row>
    <row r="37" spans="1:8" x14ac:dyDescent="0.15">
      <c r="A37" s="86">
        <v>26</v>
      </c>
      <c r="B37" s="84">
        <v>1821</v>
      </c>
      <c r="C37" s="88">
        <v>928</v>
      </c>
      <c r="D37" s="84">
        <v>893</v>
      </c>
      <c r="E37" s="86">
        <v>81</v>
      </c>
      <c r="F37" s="84">
        <v>1611</v>
      </c>
      <c r="G37" s="89">
        <v>743</v>
      </c>
      <c r="H37" s="88">
        <v>868</v>
      </c>
    </row>
    <row r="38" spans="1:8" x14ac:dyDescent="0.15">
      <c r="A38" s="86">
        <v>27</v>
      </c>
      <c r="B38" s="84">
        <v>1839</v>
      </c>
      <c r="C38" s="88">
        <v>960</v>
      </c>
      <c r="D38" s="84">
        <v>879</v>
      </c>
      <c r="E38" s="86">
        <v>82</v>
      </c>
      <c r="F38" s="84">
        <v>1487</v>
      </c>
      <c r="G38" s="89">
        <v>666</v>
      </c>
      <c r="H38" s="88">
        <v>821</v>
      </c>
    </row>
    <row r="39" spans="1:8" x14ac:dyDescent="0.15">
      <c r="A39" s="86">
        <v>28</v>
      </c>
      <c r="B39" s="84">
        <v>1820</v>
      </c>
      <c r="C39" s="88">
        <v>963</v>
      </c>
      <c r="D39" s="84">
        <v>857</v>
      </c>
      <c r="E39" s="86">
        <v>83</v>
      </c>
      <c r="F39" s="84">
        <v>1235</v>
      </c>
      <c r="G39" s="89">
        <v>574</v>
      </c>
      <c r="H39" s="88">
        <v>661</v>
      </c>
    </row>
    <row r="40" spans="1:8" x14ac:dyDescent="0.15">
      <c r="A40" s="86">
        <v>29</v>
      </c>
      <c r="B40" s="84">
        <v>1877</v>
      </c>
      <c r="C40" s="88">
        <v>970</v>
      </c>
      <c r="D40" s="84">
        <v>907</v>
      </c>
      <c r="E40" s="86">
        <v>84</v>
      </c>
      <c r="F40" s="84">
        <v>1121</v>
      </c>
      <c r="G40" s="89">
        <v>498</v>
      </c>
      <c r="H40" s="88">
        <v>623</v>
      </c>
    </row>
    <row r="41" spans="1:8" x14ac:dyDescent="0.15">
      <c r="A41" s="86" t="s">
        <v>15</v>
      </c>
      <c r="B41" s="84">
        <v>9736</v>
      </c>
      <c r="C41" s="88">
        <v>5096</v>
      </c>
      <c r="D41" s="84">
        <v>4640</v>
      </c>
      <c r="E41" s="86" t="s">
        <v>16</v>
      </c>
      <c r="F41" s="84">
        <v>3703</v>
      </c>
      <c r="G41" s="89">
        <v>1456</v>
      </c>
      <c r="H41" s="88">
        <v>2247</v>
      </c>
    </row>
    <row r="42" spans="1:8" x14ac:dyDescent="0.15">
      <c r="A42" s="86">
        <v>30</v>
      </c>
      <c r="B42" s="84">
        <v>1893</v>
      </c>
      <c r="C42" s="88">
        <v>968</v>
      </c>
      <c r="D42" s="84">
        <v>925</v>
      </c>
      <c r="E42" s="86">
        <v>85</v>
      </c>
      <c r="F42" s="84">
        <v>1015</v>
      </c>
      <c r="G42" s="89">
        <v>412</v>
      </c>
      <c r="H42" s="88">
        <v>603</v>
      </c>
    </row>
    <row r="43" spans="1:8" x14ac:dyDescent="0.15">
      <c r="A43" s="86">
        <v>31</v>
      </c>
      <c r="B43" s="84">
        <v>1840</v>
      </c>
      <c r="C43" s="88">
        <v>973</v>
      </c>
      <c r="D43" s="84">
        <v>867</v>
      </c>
      <c r="E43" s="86">
        <v>86</v>
      </c>
      <c r="F43" s="84">
        <v>828</v>
      </c>
      <c r="G43" s="89">
        <v>328</v>
      </c>
      <c r="H43" s="88">
        <v>500</v>
      </c>
    </row>
    <row r="44" spans="1:8" x14ac:dyDescent="0.15">
      <c r="A44" s="86">
        <v>32</v>
      </c>
      <c r="B44" s="84">
        <v>1880</v>
      </c>
      <c r="C44" s="88">
        <v>992</v>
      </c>
      <c r="D44" s="84">
        <v>888</v>
      </c>
      <c r="E44" s="86">
        <v>87</v>
      </c>
      <c r="F44" s="84">
        <v>720</v>
      </c>
      <c r="G44" s="89">
        <v>297</v>
      </c>
      <c r="H44" s="88">
        <v>423</v>
      </c>
    </row>
    <row r="45" spans="1:8" x14ac:dyDescent="0.15">
      <c r="A45" s="86">
        <v>33</v>
      </c>
      <c r="B45" s="84">
        <v>2024</v>
      </c>
      <c r="C45" s="88">
        <v>1056</v>
      </c>
      <c r="D45" s="84">
        <v>968</v>
      </c>
      <c r="E45" s="86">
        <v>88</v>
      </c>
      <c r="F45" s="84">
        <v>638</v>
      </c>
      <c r="G45" s="89">
        <v>241</v>
      </c>
      <c r="H45" s="88">
        <v>397</v>
      </c>
    </row>
    <row r="46" spans="1:8" x14ac:dyDescent="0.15">
      <c r="A46" s="86">
        <v>34</v>
      </c>
      <c r="B46" s="84">
        <v>2099</v>
      </c>
      <c r="C46" s="88">
        <v>1107</v>
      </c>
      <c r="D46" s="84">
        <v>992</v>
      </c>
      <c r="E46" s="86">
        <v>89</v>
      </c>
      <c r="F46" s="84">
        <v>502</v>
      </c>
      <c r="G46" s="89">
        <v>178</v>
      </c>
      <c r="H46" s="88">
        <v>324</v>
      </c>
    </row>
    <row r="47" spans="1:8" x14ac:dyDescent="0.15">
      <c r="A47" s="86" t="s">
        <v>17</v>
      </c>
      <c r="B47" s="84">
        <v>10603</v>
      </c>
      <c r="C47" s="88">
        <v>5560</v>
      </c>
      <c r="D47" s="84">
        <v>5043</v>
      </c>
      <c r="E47" s="86" t="s">
        <v>18</v>
      </c>
      <c r="F47" s="84">
        <v>1430</v>
      </c>
      <c r="G47" s="89">
        <v>399</v>
      </c>
      <c r="H47" s="88">
        <v>1031</v>
      </c>
    </row>
    <row r="48" spans="1:8" x14ac:dyDescent="0.15">
      <c r="A48" s="86">
        <v>35</v>
      </c>
      <c r="B48" s="84">
        <v>2086</v>
      </c>
      <c r="C48" s="88">
        <v>1088</v>
      </c>
      <c r="D48" s="84">
        <v>998</v>
      </c>
      <c r="E48" s="86">
        <v>90</v>
      </c>
      <c r="F48" s="84">
        <v>410</v>
      </c>
      <c r="G48" s="89">
        <v>130</v>
      </c>
      <c r="H48" s="88">
        <v>280</v>
      </c>
    </row>
    <row r="49" spans="1:8" x14ac:dyDescent="0.15">
      <c r="A49" s="86">
        <v>36</v>
      </c>
      <c r="B49" s="84">
        <v>2100</v>
      </c>
      <c r="C49" s="88">
        <v>1157</v>
      </c>
      <c r="D49" s="84">
        <v>943</v>
      </c>
      <c r="E49" s="86">
        <v>91</v>
      </c>
      <c r="F49" s="84">
        <v>373</v>
      </c>
      <c r="G49" s="89">
        <v>121</v>
      </c>
      <c r="H49" s="88">
        <v>252</v>
      </c>
    </row>
    <row r="50" spans="1:8" x14ac:dyDescent="0.15">
      <c r="A50" s="86">
        <v>37</v>
      </c>
      <c r="B50" s="84">
        <v>2006</v>
      </c>
      <c r="C50" s="88">
        <v>1047</v>
      </c>
      <c r="D50" s="84">
        <v>959</v>
      </c>
      <c r="E50" s="86">
        <v>92</v>
      </c>
      <c r="F50" s="84">
        <v>268</v>
      </c>
      <c r="G50" s="89">
        <v>68</v>
      </c>
      <c r="H50" s="88">
        <v>200</v>
      </c>
    </row>
    <row r="51" spans="1:8" x14ac:dyDescent="0.15">
      <c r="A51" s="86">
        <v>38</v>
      </c>
      <c r="B51" s="84">
        <v>2111</v>
      </c>
      <c r="C51" s="88">
        <v>1109</v>
      </c>
      <c r="D51" s="84">
        <v>1002</v>
      </c>
      <c r="E51" s="86">
        <v>93</v>
      </c>
      <c r="F51" s="84">
        <v>204</v>
      </c>
      <c r="G51" s="89">
        <v>54</v>
      </c>
      <c r="H51" s="88">
        <v>150</v>
      </c>
    </row>
    <row r="52" spans="1:8" x14ac:dyDescent="0.15">
      <c r="A52" s="86">
        <v>39</v>
      </c>
      <c r="B52" s="84">
        <v>2300</v>
      </c>
      <c r="C52" s="88">
        <v>1159</v>
      </c>
      <c r="D52" s="84">
        <v>1141</v>
      </c>
      <c r="E52" s="86">
        <v>94</v>
      </c>
      <c r="F52" s="84">
        <v>175</v>
      </c>
      <c r="G52" s="89">
        <v>26</v>
      </c>
      <c r="H52" s="88">
        <v>149</v>
      </c>
    </row>
    <row r="53" spans="1:8" x14ac:dyDescent="0.15">
      <c r="A53" s="86" t="s">
        <v>19</v>
      </c>
      <c r="B53" s="84">
        <v>13609</v>
      </c>
      <c r="C53" s="88">
        <v>7050</v>
      </c>
      <c r="D53" s="84">
        <v>6559</v>
      </c>
      <c r="E53" s="86" t="s">
        <v>20</v>
      </c>
      <c r="F53" s="84">
        <v>414</v>
      </c>
      <c r="G53" s="89">
        <v>57</v>
      </c>
      <c r="H53" s="88">
        <v>357</v>
      </c>
    </row>
    <row r="54" spans="1:8" x14ac:dyDescent="0.15">
      <c r="A54" s="86">
        <v>40</v>
      </c>
      <c r="B54" s="84">
        <v>2413</v>
      </c>
      <c r="C54" s="88">
        <v>1252</v>
      </c>
      <c r="D54" s="84">
        <v>1161</v>
      </c>
      <c r="E54" s="86">
        <v>95</v>
      </c>
      <c r="F54" s="84">
        <v>121</v>
      </c>
      <c r="G54" s="89">
        <v>11</v>
      </c>
      <c r="H54" s="88">
        <v>110</v>
      </c>
    </row>
    <row r="55" spans="1:8" x14ac:dyDescent="0.15">
      <c r="A55" s="86">
        <v>41</v>
      </c>
      <c r="B55" s="84">
        <v>2545</v>
      </c>
      <c r="C55" s="88">
        <v>1352</v>
      </c>
      <c r="D55" s="84">
        <v>1193</v>
      </c>
      <c r="E55" s="86">
        <v>96</v>
      </c>
      <c r="F55" s="84">
        <v>112</v>
      </c>
      <c r="G55" s="89">
        <v>19</v>
      </c>
      <c r="H55" s="88">
        <v>93</v>
      </c>
    </row>
    <row r="56" spans="1:8" x14ac:dyDescent="0.15">
      <c r="A56" s="86">
        <v>42</v>
      </c>
      <c r="B56" s="84">
        <v>2610</v>
      </c>
      <c r="C56" s="88">
        <v>1352</v>
      </c>
      <c r="D56" s="84">
        <v>1258</v>
      </c>
      <c r="E56" s="86">
        <v>97</v>
      </c>
      <c r="F56" s="84">
        <v>89</v>
      </c>
      <c r="G56" s="89">
        <v>15</v>
      </c>
      <c r="H56" s="88">
        <v>74</v>
      </c>
    </row>
    <row r="57" spans="1:8" x14ac:dyDescent="0.15">
      <c r="A57" s="86">
        <v>43</v>
      </c>
      <c r="B57" s="84">
        <v>2943</v>
      </c>
      <c r="C57" s="88">
        <v>1527</v>
      </c>
      <c r="D57" s="84">
        <v>1416</v>
      </c>
      <c r="E57" s="86">
        <v>98</v>
      </c>
      <c r="F57" s="84">
        <v>55</v>
      </c>
      <c r="G57" s="89">
        <v>6</v>
      </c>
      <c r="H57" s="88">
        <v>49</v>
      </c>
    </row>
    <row r="58" spans="1:8" x14ac:dyDescent="0.15">
      <c r="A58" s="86">
        <v>44</v>
      </c>
      <c r="B58" s="84">
        <v>3098</v>
      </c>
      <c r="C58" s="88">
        <v>1567</v>
      </c>
      <c r="D58" s="84">
        <v>1531</v>
      </c>
      <c r="E58" s="86">
        <v>99</v>
      </c>
      <c r="F58" s="84">
        <v>37</v>
      </c>
      <c r="G58" s="89">
        <v>6</v>
      </c>
      <c r="H58" s="88">
        <v>31</v>
      </c>
    </row>
    <row r="59" spans="1:8" x14ac:dyDescent="0.15">
      <c r="A59" s="86" t="s">
        <v>21</v>
      </c>
      <c r="B59" s="84">
        <v>15689</v>
      </c>
      <c r="C59" s="88">
        <v>8153</v>
      </c>
      <c r="D59" s="84">
        <v>7536</v>
      </c>
      <c r="E59" s="86" t="s">
        <v>22</v>
      </c>
      <c r="F59" s="84">
        <v>75</v>
      </c>
      <c r="G59" s="89">
        <v>8</v>
      </c>
      <c r="H59" s="88">
        <v>67</v>
      </c>
    </row>
    <row r="60" spans="1:8" x14ac:dyDescent="0.15">
      <c r="A60" s="86">
        <v>45</v>
      </c>
      <c r="B60" s="84">
        <v>3215</v>
      </c>
      <c r="C60" s="88">
        <v>1677</v>
      </c>
      <c r="D60" s="84">
        <v>1538</v>
      </c>
      <c r="E60" s="86"/>
      <c r="F60" s="84"/>
      <c r="G60" s="89"/>
      <c r="H60" s="88"/>
    </row>
    <row r="61" spans="1:8" x14ac:dyDescent="0.15">
      <c r="A61" s="86">
        <v>46</v>
      </c>
      <c r="B61" s="84">
        <v>3192</v>
      </c>
      <c r="C61" s="88">
        <v>1637</v>
      </c>
      <c r="D61" s="84">
        <v>1555</v>
      </c>
      <c r="E61" s="86" t="s">
        <v>35</v>
      </c>
      <c r="F61" s="84"/>
      <c r="G61" s="89"/>
      <c r="H61" s="88"/>
    </row>
    <row r="62" spans="1:8" x14ac:dyDescent="0.15">
      <c r="A62" s="86">
        <v>47</v>
      </c>
      <c r="B62" s="84">
        <v>3179</v>
      </c>
      <c r="C62" s="88">
        <v>1654</v>
      </c>
      <c r="D62" s="84">
        <v>1525</v>
      </c>
      <c r="E62" s="86" t="s">
        <v>24</v>
      </c>
      <c r="F62" s="84">
        <v>20093</v>
      </c>
      <c r="G62" s="89">
        <v>10367</v>
      </c>
      <c r="H62" s="88">
        <v>9726</v>
      </c>
    </row>
    <row r="63" spans="1:8" x14ac:dyDescent="0.15">
      <c r="A63" s="86">
        <v>48</v>
      </c>
      <c r="B63" s="84">
        <v>3128</v>
      </c>
      <c r="C63" s="88">
        <v>1594</v>
      </c>
      <c r="D63" s="84">
        <v>1534</v>
      </c>
      <c r="E63" s="86" t="s">
        <v>25</v>
      </c>
      <c r="F63" s="84">
        <v>108491</v>
      </c>
      <c r="G63" s="89">
        <v>56144</v>
      </c>
      <c r="H63" s="88">
        <v>52347</v>
      </c>
    </row>
    <row r="64" spans="1:8" x14ac:dyDescent="0.15">
      <c r="A64" s="86">
        <v>49</v>
      </c>
      <c r="B64" s="84">
        <v>2975</v>
      </c>
      <c r="C64" s="88">
        <v>1591</v>
      </c>
      <c r="D64" s="84">
        <v>1384</v>
      </c>
      <c r="E64" s="83" t="s">
        <v>33</v>
      </c>
      <c r="F64" s="84">
        <v>48132</v>
      </c>
      <c r="G64" s="89">
        <v>21657</v>
      </c>
      <c r="H64" s="88">
        <v>26475</v>
      </c>
    </row>
    <row r="65" spans="1:8" x14ac:dyDescent="0.15">
      <c r="A65" s="86" t="s">
        <v>26</v>
      </c>
      <c r="B65" s="84">
        <v>12760</v>
      </c>
      <c r="C65" s="88">
        <v>6761</v>
      </c>
      <c r="D65" s="84">
        <v>5999</v>
      </c>
      <c r="E65" s="86" t="s">
        <v>27</v>
      </c>
      <c r="F65" s="84"/>
      <c r="G65" s="89"/>
      <c r="H65" s="88"/>
    </row>
    <row r="66" spans="1:8" x14ac:dyDescent="0.15">
      <c r="A66" s="86">
        <v>50</v>
      </c>
      <c r="B66" s="84">
        <v>3013</v>
      </c>
      <c r="C66" s="88">
        <v>1610</v>
      </c>
      <c r="D66" s="84">
        <v>1403</v>
      </c>
      <c r="E66" s="86" t="s">
        <v>24</v>
      </c>
      <c r="F66" s="90">
        <v>11.37022114579325</v>
      </c>
      <c r="G66" s="91">
        <v>11.758234280010889</v>
      </c>
      <c r="H66" s="92">
        <v>10.983873153543842</v>
      </c>
    </row>
    <row r="67" spans="1:8" x14ac:dyDescent="0.15">
      <c r="A67" s="86">
        <v>51</v>
      </c>
      <c r="B67" s="84">
        <v>2367</v>
      </c>
      <c r="C67" s="88">
        <v>1245</v>
      </c>
      <c r="D67" s="84">
        <v>1122</v>
      </c>
      <c r="E67" s="86" t="s">
        <v>25</v>
      </c>
      <c r="F67" s="90">
        <v>61.392856334457548</v>
      </c>
      <c r="G67" s="91">
        <v>63.678432084202882</v>
      </c>
      <c r="H67" s="92">
        <v>59.117089036454807</v>
      </c>
    </row>
    <row r="68" spans="1:8" x14ac:dyDescent="0.15">
      <c r="A68" s="86">
        <v>52</v>
      </c>
      <c r="B68" s="84">
        <v>2560</v>
      </c>
      <c r="C68" s="88">
        <v>1362</v>
      </c>
      <c r="D68" s="84">
        <v>1198</v>
      </c>
      <c r="E68" s="83" t="s">
        <v>33</v>
      </c>
      <c r="F68" s="90">
        <v>27.2369225197492</v>
      </c>
      <c r="G68" s="91">
        <v>24.563333635786229</v>
      </c>
      <c r="H68" s="92">
        <v>29.899037810001357</v>
      </c>
    </row>
    <row r="69" spans="1:8" x14ac:dyDescent="0.15">
      <c r="A69" s="86">
        <v>53</v>
      </c>
      <c r="B69" s="84">
        <v>2478</v>
      </c>
      <c r="C69" s="88">
        <v>1280</v>
      </c>
      <c r="D69" s="84">
        <v>1198</v>
      </c>
      <c r="E69" s="86"/>
      <c r="F69" s="90"/>
      <c r="G69" s="91"/>
      <c r="H69" s="92"/>
    </row>
    <row r="70" spans="1:8" x14ac:dyDescent="0.15">
      <c r="A70" s="93">
        <v>54</v>
      </c>
      <c r="B70" s="94">
        <v>2342</v>
      </c>
      <c r="C70" s="95">
        <v>1264</v>
      </c>
      <c r="D70" s="94">
        <v>1078</v>
      </c>
      <c r="E70" s="96" t="s">
        <v>34</v>
      </c>
      <c r="F70" s="97">
        <v>46.286099999999998</v>
      </c>
      <c r="G70" s="98">
        <v>45.084800000000001</v>
      </c>
      <c r="H70" s="99">
        <v>47.482300000000002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>
      <selection activeCell="J10" sqref="J10"/>
    </sheetView>
  </sheetViews>
  <sheetFormatPr defaultRowHeight="13.5" x14ac:dyDescent="0.15"/>
  <cols>
    <col min="1" max="16384" width="9" style="79"/>
  </cols>
  <sheetData>
    <row r="1" spans="1:8" x14ac:dyDescent="0.15">
      <c r="A1" s="78" t="s">
        <v>99</v>
      </c>
      <c r="B1" s="78" t="s">
        <v>78</v>
      </c>
      <c r="C1" s="78"/>
      <c r="D1" s="78"/>
      <c r="E1" s="78"/>
      <c r="F1" s="78"/>
      <c r="G1" s="78"/>
      <c r="H1" s="78"/>
    </row>
    <row r="2" spans="1:8" x14ac:dyDescent="0.15">
      <c r="A2" s="80" t="s">
        <v>100</v>
      </c>
      <c r="B2" s="78"/>
      <c r="C2" s="78"/>
      <c r="D2" s="78"/>
      <c r="E2" s="78"/>
      <c r="F2" s="78"/>
      <c r="G2" s="78"/>
      <c r="H2" s="81"/>
    </row>
    <row r="3" spans="1:8" x14ac:dyDescent="0.15">
      <c r="A3" s="82"/>
      <c r="B3" s="82" t="s">
        <v>0</v>
      </c>
      <c r="C3" s="82" t="s">
        <v>1</v>
      </c>
      <c r="D3" s="82" t="s">
        <v>2</v>
      </c>
      <c r="E3" s="82"/>
      <c r="F3" s="82" t="s">
        <v>0</v>
      </c>
      <c r="G3" s="82" t="s">
        <v>1</v>
      </c>
      <c r="H3" s="82" t="s">
        <v>2</v>
      </c>
    </row>
    <row r="4" spans="1:8" x14ac:dyDescent="0.15">
      <c r="A4" s="83" t="s">
        <v>28</v>
      </c>
      <c r="B4" s="84">
        <v>177028</v>
      </c>
      <c r="C4" s="85">
        <v>88300</v>
      </c>
      <c r="D4" s="84">
        <v>88728</v>
      </c>
      <c r="E4" s="86"/>
      <c r="F4" s="84"/>
      <c r="G4" s="87"/>
      <c r="H4" s="85"/>
    </row>
    <row r="5" spans="1:8" x14ac:dyDescent="0.15">
      <c r="A5" s="83" t="s">
        <v>31</v>
      </c>
      <c r="B5" s="84">
        <v>6340</v>
      </c>
      <c r="C5" s="88">
        <v>3253</v>
      </c>
      <c r="D5" s="84">
        <v>3087</v>
      </c>
      <c r="E5" s="86" t="s">
        <v>5</v>
      </c>
      <c r="F5" s="84">
        <v>9601</v>
      </c>
      <c r="G5" s="89">
        <v>4980</v>
      </c>
      <c r="H5" s="88">
        <v>4621</v>
      </c>
    </row>
    <row r="6" spans="1:8" x14ac:dyDescent="0.15">
      <c r="A6" s="86">
        <v>0</v>
      </c>
      <c r="B6" s="84">
        <v>1212</v>
      </c>
      <c r="C6" s="88">
        <v>622</v>
      </c>
      <c r="D6" s="84">
        <v>590</v>
      </c>
      <c r="E6" s="86">
        <v>55</v>
      </c>
      <c r="F6" s="84">
        <v>2034</v>
      </c>
      <c r="G6" s="89">
        <v>1096</v>
      </c>
      <c r="H6" s="88">
        <v>938</v>
      </c>
    </row>
    <row r="7" spans="1:8" x14ac:dyDescent="0.15">
      <c r="A7" s="86">
        <v>1</v>
      </c>
      <c r="B7" s="84">
        <v>1306</v>
      </c>
      <c r="C7" s="88">
        <v>661</v>
      </c>
      <c r="D7" s="84">
        <v>645</v>
      </c>
      <c r="E7" s="86">
        <v>56</v>
      </c>
      <c r="F7" s="84">
        <v>2130</v>
      </c>
      <c r="G7" s="89">
        <v>1112</v>
      </c>
      <c r="H7" s="88">
        <v>1018</v>
      </c>
    </row>
    <row r="8" spans="1:8" x14ac:dyDescent="0.15">
      <c r="A8" s="86">
        <v>2</v>
      </c>
      <c r="B8" s="84">
        <v>1227</v>
      </c>
      <c r="C8" s="88">
        <v>659</v>
      </c>
      <c r="D8" s="84">
        <v>568</v>
      </c>
      <c r="E8" s="86">
        <v>57</v>
      </c>
      <c r="F8" s="84">
        <v>1853</v>
      </c>
      <c r="G8" s="89">
        <v>975</v>
      </c>
      <c r="H8" s="88">
        <v>878</v>
      </c>
    </row>
    <row r="9" spans="1:8" x14ac:dyDescent="0.15">
      <c r="A9" s="86">
        <v>3</v>
      </c>
      <c r="B9" s="84">
        <v>1270</v>
      </c>
      <c r="C9" s="88">
        <v>636</v>
      </c>
      <c r="D9" s="84">
        <v>634</v>
      </c>
      <c r="E9" s="86">
        <v>58</v>
      </c>
      <c r="F9" s="84">
        <v>1799</v>
      </c>
      <c r="G9" s="89">
        <v>913</v>
      </c>
      <c r="H9" s="88">
        <v>886</v>
      </c>
    </row>
    <row r="10" spans="1:8" x14ac:dyDescent="0.15">
      <c r="A10" s="86">
        <v>4</v>
      </c>
      <c r="B10" s="84">
        <v>1325</v>
      </c>
      <c r="C10" s="88">
        <v>675</v>
      </c>
      <c r="D10" s="84">
        <v>650</v>
      </c>
      <c r="E10" s="86">
        <v>59</v>
      </c>
      <c r="F10" s="84">
        <v>1785</v>
      </c>
      <c r="G10" s="89">
        <v>884</v>
      </c>
      <c r="H10" s="88">
        <v>901</v>
      </c>
    </row>
    <row r="11" spans="1:8" x14ac:dyDescent="0.15">
      <c r="A11" s="83" t="s">
        <v>32</v>
      </c>
      <c r="B11" s="84">
        <v>6687</v>
      </c>
      <c r="C11" s="88">
        <v>3468</v>
      </c>
      <c r="D11" s="84">
        <v>3219</v>
      </c>
      <c r="E11" s="86" t="s">
        <v>6</v>
      </c>
      <c r="F11" s="84">
        <v>9726</v>
      </c>
      <c r="G11" s="89">
        <v>4752</v>
      </c>
      <c r="H11" s="88">
        <v>4974</v>
      </c>
    </row>
    <row r="12" spans="1:8" x14ac:dyDescent="0.15">
      <c r="A12" s="86">
        <v>5</v>
      </c>
      <c r="B12" s="84">
        <v>1301</v>
      </c>
      <c r="C12" s="88">
        <v>669</v>
      </c>
      <c r="D12" s="84">
        <v>632</v>
      </c>
      <c r="E12" s="86">
        <v>60</v>
      </c>
      <c r="F12" s="84">
        <v>1760</v>
      </c>
      <c r="G12" s="89">
        <v>840</v>
      </c>
      <c r="H12" s="88">
        <v>920</v>
      </c>
    </row>
    <row r="13" spans="1:8" x14ac:dyDescent="0.15">
      <c r="A13" s="86">
        <v>6</v>
      </c>
      <c r="B13" s="84">
        <v>1322</v>
      </c>
      <c r="C13" s="88">
        <v>686</v>
      </c>
      <c r="D13" s="84">
        <v>636</v>
      </c>
      <c r="E13" s="86">
        <v>61</v>
      </c>
      <c r="F13" s="84">
        <v>1860</v>
      </c>
      <c r="G13" s="89">
        <v>914</v>
      </c>
      <c r="H13" s="88">
        <v>946</v>
      </c>
    </row>
    <row r="14" spans="1:8" x14ac:dyDescent="0.15">
      <c r="A14" s="86">
        <v>7</v>
      </c>
      <c r="B14" s="84">
        <v>1318</v>
      </c>
      <c r="C14" s="88">
        <v>688</v>
      </c>
      <c r="D14" s="84">
        <v>630</v>
      </c>
      <c r="E14" s="86">
        <v>62</v>
      </c>
      <c r="F14" s="84">
        <v>1922</v>
      </c>
      <c r="G14" s="89">
        <v>924</v>
      </c>
      <c r="H14" s="88">
        <v>998</v>
      </c>
    </row>
    <row r="15" spans="1:8" x14ac:dyDescent="0.15">
      <c r="A15" s="86">
        <v>8</v>
      </c>
      <c r="B15" s="84">
        <v>1377</v>
      </c>
      <c r="C15" s="88">
        <v>734</v>
      </c>
      <c r="D15" s="84">
        <v>643</v>
      </c>
      <c r="E15" s="86">
        <v>63</v>
      </c>
      <c r="F15" s="84">
        <v>2019</v>
      </c>
      <c r="G15" s="89">
        <v>1021</v>
      </c>
      <c r="H15" s="88">
        <v>998</v>
      </c>
    </row>
    <row r="16" spans="1:8" x14ac:dyDescent="0.15">
      <c r="A16" s="86">
        <v>9</v>
      </c>
      <c r="B16" s="84">
        <v>1369</v>
      </c>
      <c r="C16" s="88">
        <v>691</v>
      </c>
      <c r="D16" s="84">
        <v>678</v>
      </c>
      <c r="E16" s="86">
        <v>64</v>
      </c>
      <c r="F16" s="84">
        <v>2165</v>
      </c>
      <c r="G16" s="89">
        <v>1053</v>
      </c>
      <c r="H16" s="88">
        <v>1112</v>
      </c>
    </row>
    <row r="17" spans="1:8" x14ac:dyDescent="0.15">
      <c r="A17" s="86" t="s">
        <v>7</v>
      </c>
      <c r="B17" s="84">
        <v>7524</v>
      </c>
      <c r="C17" s="88">
        <v>3851</v>
      </c>
      <c r="D17" s="84">
        <v>3673</v>
      </c>
      <c r="E17" s="86" t="s">
        <v>8</v>
      </c>
      <c r="F17" s="84">
        <v>13641</v>
      </c>
      <c r="G17" s="89">
        <v>6480</v>
      </c>
      <c r="H17" s="88">
        <v>7161</v>
      </c>
    </row>
    <row r="18" spans="1:8" x14ac:dyDescent="0.15">
      <c r="A18" s="86">
        <v>10</v>
      </c>
      <c r="B18" s="84">
        <v>1421</v>
      </c>
      <c r="C18" s="88">
        <v>742</v>
      </c>
      <c r="D18" s="84">
        <v>679</v>
      </c>
      <c r="E18" s="86">
        <v>65</v>
      </c>
      <c r="F18" s="84">
        <v>2233</v>
      </c>
      <c r="G18" s="89">
        <v>1071</v>
      </c>
      <c r="H18" s="88">
        <v>1162</v>
      </c>
    </row>
    <row r="19" spans="1:8" x14ac:dyDescent="0.15">
      <c r="A19" s="86">
        <v>11</v>
      </c>
      <c r="B19" s="84">
        <v>1439</v>
      </c>
      <c r="C19" s="88">
        <v>745</v>
      </c>
      <c r="D19" s="84">
        <v>694</v>
      </c>
      <c r="E19" s="86">
        <v>66</v>
      </c>
      <c r="F19" s="84">
        <v>2519</v>
      </c>
      <c r="G19" s="89">
        <v>1215</v>
      </c>
      <c r="H19" s="88">
        <v>1304</v>
      </c>
    </row>
    <row r="20" spans="1:8" x14ac:dyDescent="0.15">
      <c r="A20" s="86">
        <v>12</v>
      </c>
      <c r="B20" s="84">
        <v>1524</v>
      </c>
      <c r="C20" s="88">
        <v>782</v>
      </c>
      <c r="D20" s="84">
        <v>742</v>
      </c>
      <c r="E20" s="86">
        <v>67</v>
      </c>
      <c r="F20" s="84">
        <v>2821</v>
      </c>
      <c r="G20" s="89">
        <v>1374</v>
      </c>
      <c r="H20" s="88">
        <v>1447</v>
      </c>
    </row>
    <row r="21" spans="1:8" x14ac:dyDescent="0.15">
      <c r="A21" s="86">
        <v>13</v>
      </c>
      <c r="B21" s="84">
        <v>1539</v>
      </c>
      <c r="C21" s="88">
        <v>776</v>
      </c>
      <c r="D21" s="84">
        <v>763</v>
      </c>
      <c r="E21" s="86">
        <v>68</v>
      </c>
      <c r="F21" s="84">
        <v>2976</v>
      </c>
      <c r="G21" s="89">
        <v>1416</v>
      </c>
      <c r="H21" s="88">
        <v>1560</v>
      </c>
    </row>
    <row r="22" spans="1:8" x14ac:dyDescent="0.15">
      <c r="A22" s="86">
        <v>14</v>
      </c>
      <c r="B22" s="84">
        <v>1601</v>
      </c>
      <c r="C22" s="88">
        <v>806</v>
      </c>
      <c r="D22" s="84">
        <v>795</v>
      </c>
      <c r="E22" s="86">
        <v>69</v>
      </c>
      <c r="F22" s="84">
        <v>3092</v>
      </c>
      <c r="G22" s="89">
        <v>1404</v>
      </c>
      <c r="H22" s="88">
        <v>1688</v>
      </c>
    </row>
    <row r="23" spans="1:8" x14ac:dyDescent="0.15">
      <c r="A23" s="86" t="s">
        <v>9</v>
      </c>
      <c r="B23" s="84">
        <v>8509</v>
      </c>
      <c r="C23" s="88">
        <v>4325</v>
      </c>
      <c r="D23" s="84">
        <v>4184</v>
      </c>
      <c r="E23" s="86" t="s">
        <v>10</v>
      </c>
      <c r="F23" s="84">
        <v>11691</v>
      </c>
      <c r="G23" s="89">
        <v>5365</v>
      </c>
      <c r="H23" s="88">
        <v>6326</v>
      </c>
    </row>
    <row r="24" spans="1:8" x14ac:dyDescent="0.15">
      <c r="A24" s="86">
        <v>15</v>
      </c>
      <c r="B24" s="84">
        <v>1669</v>
      </c>
      <c r="C24" s="88">
        <v>832</v>
      </c>
      <c r="D24" s="84">
        <v>837</v>
      </c>
      <c r="E24" s="86">
        <v>70</v>
      </c>
      <c r="F24" s="84">
        <v>2515</v>
      </c>
      <c r="G24" s="89">
        <v>1121</v>
      </c>
      <c r="H24" s="88">
        <v>1394</v>
      </c>
    </row>
    <row r="25" spans="1:8" x14ac:dyDescent="0.15">
      <c r="A25" s="86">
        <v>16</v>
      </c>
      <c r="B25" s="84">
        <v>1599</v>
      </c>
      <c r="C25" s="88">
        <v>817</v>
      </c>
      <c r="D25" s="84">
        <v>782</v>
      </c>
      <c r="E25" s="86">
        <v>71</v>
      </c>
      <c r="F25" s="84">
        <v>1835</v>
      </c>
      <c r="G25" s="89">
        <v>849</v>
      </c>
      <c r="H25" s="88">
        <v>986</v>
      </c>
    </row>
    <row r="26" spans="1:8" x14ac:dyDescent="0.15">
      <c r="A26" s="86">
        <v>17</v>
      </c>
      <c r="B26" s="84">
        <v>1654</v>
      </c>
      <c r="C26" s="88">
        <v>839</v>
      </c>
      <c r="D26" s="84">
        <v>815</v>
      </c>
      <c r="E26" s="86">
        <v>72</v>
      </c>
      <c r="F26" s="84">
        <v>2235</v>
      </c>
      <c r="G26" s="89">
        <v>1059</v>
      </c>
      <c r="H26" s="88">
        <v>1176</v>
      </c>
    </row>
    <row r="27" spans="1:8" x14ac:dyDescent="0.15">
      <c r="A27" s="86">
        <v>18</v>
      </c>
      <c r="B27" s="84">
        <v>1853</v>
      </c>
      <c r="C27" s="88">
        <v>951</v>
      </c>
      <c r="D27" s="84">
        <v>902</v>
      </c>
      <c r="E27" s="86">
        <v>73</v>
      </c>
      <c r="F27" s="84">
        <v>2619</v>
      </c>
      <c r="G27" s="89">
        <v>1213</v>
      </c>
      <c r="H27" s="88">
        <v>1406</v>
      </c>
    </row>
    <row r="28" spans="1:8" x14ac:dyDescent="0.15">
      <c r="A28" s="86">
        <v>19</v>
      </c>
      <c r="B28" s="84">
        <v>1734</v>
      </c>
      <c r="C28" s="88">
        <v>886</v>
      </c>
      <c r="D28" s="84">
        <v>848</v>
      </c>
      <c r="E28" s="86">
        <v>74</v>
      </c>
      <c r="F28" s="84">
        <v>2487</v>
      </c>
      <c r="G28" s="89">
        <v>1123</v>
      </c>
      <c r="H28" s="88">
        <v>1364</v>
      </c>
    </row>
    <row r="29" spans="1:8" x14ac:dyDescent="0.15">
      <c r="A29" s="86" t="s">
        <v>11</v>
      </c>
      <c r="B29" s="84">
        <v>9131</v>
      </c>
      <c r="C29" s="88">
        <v>4688</v>
      </c>
      <c r="D29" s="84">
        <v>4443</v>
      </c>
      <c r="E29" s="86" t="s">
        <v>12</v>
      </c>
      <c r="F29" s="84">
        <v>10123</v>
      </c>
      <c r="G29" s="89">
        <v>4729</v>
      </c>
      <c r="H29" s="88">
        <v>5394</v>
      </c>
    </row>
    <row r="30" spans="1:8" x14ac:dyDescent="0.15">
      <c r="A30" s="86">
        <v>20</v>
      </c>
      <c r="B30" s="84">
        <v>1760</v>
      </c>
      <c r="C30" s="88">
        <v>911</v>
      </c>
      <c r="D30" s="84">
        <v>849</v>
      </c>
      <c r="E30" s="86">
        <v>75</v>
      </c>
      <c r="F30" s="84">
        <v>2479</v>
      </c>
      <c r="G30" s="89">
        <v>1134</v>
      </c>
      <c r="H30" s="88">
        <v>1345</v>
      </c>
    </row>
    <row r="31" spans="1:8" x14ac:dyDescent="0.15">
      <c r="A31" s="86">
        <v>21</v>
      </c>
      <c r="B31" s="84">
        <v>1776</v>
      </c>
      <c r="C31" s="88">
        <v>880</v>
      </c>
      <c r="D31" s="84">
        <v>896</v>
      </c>
      <c r="E31" s="86">
        <v>76</v>
      </c>
      <c r="F31" s="84">
        <v>2230</v>
      </c>
      <c r="G31" s="89">
        <v>1063</v>
      </c>
      <c r="H31" s="88">
        <v>1167</v>
      </c>
    </row>
    <row r="32" spans="1:8" x14ac:dyDescent="0.15">
      <c r="A32" s="86">
        <v>22</v>
      </c>
      <c r="B32" s="84">
        <v>1935</v>
      </c>
      <c r="C32" s="88">
        <v>1012</v>
      </c>
      <c r="D32" s="84">
        <v>923</v>
      </c>
      <c r="E32" s="86">
        <v>77</v>
      </c>
      <c r="F32" s="84">
        <v>1927</v>
      </c>
      <c r="G32" s="89">
        <v>901</v>
      </c>
      <c r="H32" s="88">
        <v>1026</v>
      </c>
    </row>
    <row r="33" spans="1:8" x14ac:dyDescent="0.15">
      <c r="A33" s="86">
        <v>23</v>
      </c>
      <c r="B33" s="84">
        <v>1845</v>
      </c>
      <c r="C33" s="88">
        <v>931</v>
      </c>
      <c r="D33" s="84">
        <v>914</v>
      </c>
      <c r="E33" s="86">
        <v>78</v>
      </c>
      <c r="F33" s="84">
        <v>1646</v>
      </c>
      <c r="G33" s="89">
        <v>775</v>
      </c>
      <c r="H33" s="88">
        <v>871</v>
      </c>
    </row>
    <row r="34" spans="1:8" x14ac:dyDescent="0.15">
      <c r="A34" s="86">
        <v>24</v>
      </c>
      <c r="B34" s="84">
        <v>1815</v>
      </c>
      <c r="C34" s="88">
        <v>954</v>
      </c>
      <c r="D34" s="84">
        <v>861</v>
      </c>
      <c r="E34" s="86">
        <v>79</v>
      </c>
      <c r="F34" s="84">
        <v>1841</v>
      </c>
      <c r="G34" s="89">
        <v>856</v>
      </c>
      <c r="H34" s="88">
        <v>985</v>
      </c>
    </row>
    <row r="35" spans="1:8" x14ac:dyDescent="0.15">
      <c r="A35" s="86" t="s">
        <v>13</v>
      </c>
      <c r="B35" s="84">
        <v>9272</v>
      </c>
      <c r="C35" s="88">
        <v>4769</v>
      </c>
      <c r="D35" s="84">
        <v>4503</v>
      </c>
      <c r="E35" s="86" t="s">
        <v>14</v>
      </c>
      <c r="F35" s="84">
        <v>6766</v>
      </c>
      <c r="G35" s="89">
        <v>3080</v>
      </c>
      <c r="H35" s="88">
        <v>3686</v>
      </c>
    </row>
    <row r="36" spans="1:8" x14ac:dyDescent="0.15">
      <c r="A36" s="86">
        <v>25</v>
      </c>
      <c r="B36" s="84">
        <v>1823</v>
      </c>
      <c r="C36" s="88">
        <v>935</v>
      </c>
      <c r="D36" s="84">
        <v>888</v>
      </c>
      <c r="E36" s="86">
        <v>80</v>
      </c>
      <c r="F36" s="84">
        <v>1663</v>
      </c>
      <c r="G36" s="89">
        <v>773</v>
      </c>
      <c r="H36" s="88">
        <v>890</v>
      </c>
    </row>
    <row r="37" spans="1:8" x14ac:dyDescent="0.15">
      <c r="A37" s="86">
        <v>26</v>
      </c>
      <c r="B37" s="84">
        <v>1825</v>
      </c>
      <c r="C37" s="88">
        <v>936</v>
      </c>
      <c r="D37" s="84">
        <v>889</v>
      </c>
      <c r="E37" s="86">
        <v>81</v>
      </c>
      <c r="F37" s="84">
        <v>1549</v>
      </c>
      <c r="G37" s="89">
        <v>708</v>
      </c>
      <c r="H37" s="88">
        <v>841</v>
      </c>
    </row>
    <row r="38" spans="1:8" x14ac:dyDescent="0.15">
      <c r="A38" s="86">
        <v>27</v>
      </c>
      <c r="B38" s="84">
        <v>1848</v>
      </c>
      <c r="C38" s="88">
        <v>974</v>
      </c>
      <c r="D38" s="84">
        <v>874</v>
      </c>
      <c r="E38" s="86">
        <v>82</v>
      </c>
      <c r="F38" s="84">
        <v>1292</v>
      </c>
      <c r="G38" s="89">
        <v>614</v>
      </c>
      <c r="H38" s="88">
        <v>678</v>
      </c>
    </row>
    <row r="39" spans="1:8" x14ac:dyDescent="0.15">
      <c r="A39" s="86">
        <v>28</v>
      </c>
      <c r="B39" s="84">
        <v>1905</v>
      </c>
      <c r="C39" s="88">
        <v>967</v>
      </c>
      <c r="D39" s="84">
        <v>938</v>
      </c>
      <c r="E39" s="86">
        <v>83</v>
      </c>
      <c r="F39" s="84">
        <v>1176</v>
      </c>
      <c r="G39" s="89">
        <v>531</v>
      </c>
      <c r="H39" s="88">
        <v>645</v>
      </c>
    </row>
    <row r="40" spans="1:8" x14ac:dyDescent="0.15">
      <c r="A40" s="86">
        <v>29</v>
      </c>
      <c r="B40" s="84">
        <v>1871</v>
      </c>
      <c r="C40" s="88">
        <v>957</v>
      </c>
      <c r="D40" s="84">
        <v>914</v>
      </c>
      <c r="E40" s="86">
        <v>84</v>
      </c>
      <c r="F40" s="84">
        <v>1086</v>
      </c>
      <c r="G40" s="89">
        <v>454</v>
      </c>
      <c r="H40" s="88">
        <v>632</v>
      </c>
    </row>
    <row r="41" spans="1:8" x14ac:dyDescent="0.15">
      <c r="A41" s="86" t="s">
        <v>15</v>
      </c>
      <c r="B41" s="84">
        <v>9958</v>
      </c>
      <c r="C41" s="88">
        <v>5184</v>
      </c>
      <c r="D41" s="84">
        <v>4774</v>
      </c>
      <c r="E41" s="86" t="s">
        <v>16</v>
      </c>
      <c r="F41" s="84">
        <v>3368</v>
      </c>
      <c r="G41" s="89">
        <v>1326</v>
      </c>
      <c r="H41" s="88">
        <v>2042</v>
      </c>
    </row>
    <row r="42" spans="1:8" x14ac:dyDescent="0.15">
      <c r="A42" s="86">
        <v>30</v>
      </c>
      <c r="B42" s="84">
        <v>1839</v>
      </c>
      <c r="C42" s="88">
        <v>946</v>
      </c>
      <c r="D42" s="84">
        <v>893</v>
      </c>
      <c r="E42" s="86">
        <v>85</v>
      </c>
      <c r="F42" s="84">
        <v>880</v>
      </c>
      <c r="G42" s="89">
        <v>365</v>
      </c>
      <c r="H42" s="88">
        <v>515</v>
      </c>
    </row>
    <row r="43" spans="1:8" x14ac:dyDescent="0.15">
      <c r="A43" s="86">
        <v>31</v>
      </c>
      <c r="B43" s="84">
        <v>1905</v>
      </c>
      <c r="C43" s="88">
        <v>1013</v>
      </c>
      <c r="D43" s="84">
        <v>892</v>
      </c>
      <c r="E43" s="86">
        <v>86</v>
      </c>
      <c r="F43" s="84">
        <v>770</v>
      </c>
      <c r="G43" s="89">
        <v>325</v>
      </c>
      <c r="H43" s="88">
        <v>445</v>
      </c>
    </row>
    <row r="44" spans="1:8" x14ac:dyDescent="0.15">
      <c r="A44" s="86">
        <v>32</v>
      </c>
      <c r="B44" s="84">
        <v>2043</v>
      </c>
      <c r="C44" s="88">
        <v>1072</v>
      </c>
      <c r="D44" s="84">
        <v>971</v>
      </c>
      <c r="E44" s="86">
        <v>87</v>
      </c>
      <c r="F44" s="84">
        <v>684</v>
      </c>
      <c r="G44" s="89">
        <v>271</v>
      </c>
      <c r="H44" s="88">
        <v>413</v>
      </c>
    </row>
    <row r="45" spans="1:8" x14ac:dyDescent="0.15">
      <c r="A45" s="86">
        <v>33</v>
      </c>
      <c r="B45" s="84">
        <v>2087</v>
      </c>
      <c r="C45" s="88">
        <v>1082</v>
      </c>
      <c r="D45" s="84">
        <v>1005</v>
      </c>
      <c r="E45" s="86">
        <v>88</v>
      </c>
      <c r="F45" s="84">
        <v>564</v>
      </c>
      <c r="G45" s="89">
        <v>210</v>
      </c>
      <c r="H45" s="88">
        <v>354</v>
      </c>
    </row>
    <row r="46" spans="1:8" x14ac:dyDescent="0.15">
      <c r="A46" s="86">
        <v>34</v>
      </c>
      <c r="B46" s="84">
        <v>2084</v>
      </c>
      <c r="C46" s="88">
        <v>1071</v>
      </c>
      <c r="D46" s="84">
        <v>1013</v>
      </c>
      <c r="E46" s="86">
        <v>89</v>
      </c>
      <c r="F46" s="84">
        <v>470</v>
      </c>
      <c r="G46" s="89">
        <v>155</v>
      </c>
      <c r="H46" s="88">
        <v>315</v>
      </c>
    </row>
    <row r="47" spans="1:8" x14ac:dyDescent="0.15">
      <c r="A47" s="86" t="s">
        <v>17</v>
      </c>
      <c r="B47" s="84">
        <v>11027</v>
      </c>
      <c r="C47" s="88">
        <v>5795</v>
      </c>
      <c r="D47" s="84">
        <v>5232</v>
      </c>
      <c r="E47" s="86" t="s">
        <v>18</v>
      </c>
      <c r="F47" s="84">
        <v>1364</v>
      </c>
      <c r="G47" s="89">
        <v>362</v>
      </c>
      <c r="H47" s="88">
        <v>1002</v>
      </c>
    </row>
    <row r="48" spans="1:8" x14ac:dyDescent="0.15">
      <c r="A48" s="86">
        <v>35</v>
      </c>
      <c r="B48" s="84">
        <v>2140</v>
      </c>
      <c r="C48" s="88">
        <v>1181</v>
      </c>
      <c r="D48" s="84">
        <v>959</v>
      </c>
      <c r="E48" s="86">
        <v>90</v>
      </c>
      <c r="F48" s="84">
        <v>434</v>
      </c>
      <c r="G48" s="89">
        <v>148</v>
      </c>
      <c r="H48" s="88">
        <v>286</v>
      </c>
    </row>
    <row r="49" spans="1:8" x14ac:dyDescent="0.15">
      <c r="A49" s="86">
        <v>36</v>
      </c>
      <c r="B49" s="84">
        <v>2018</v>
      </c>
      <c r="C49" s="88">
        <v>1055</v>
      </c>
      <c r="D49" s="84">
        <v>963</v>
      </c>
      <c r="E49" s="86">
        <v>91</v>
      </c>
      <c r="F49" s="84">
        <v>321</v>
      </c>
      <c r="G49" s="89">
        <v>87</v>
      </c>
      <c r="H49" s="88">
        <v>234</v>
      </c>
    </row>
    <row r="50" spans="1:8" x14ac:dyDescent="0.15">
      <c r="A50" s="86">
        <v>37</v>
      </c>
      <c r="B50" s="84">
        <v>2119</v>
      </c>
      <c r="C50" s="88">
        <v>1119</v>
      </c>
      <c r="D50" s="84">
        <v>1000</v>
      </c>
      <c r="E50" s="86">
        <v>92</v>
      </c>
      <c r="F50" s="84">
        <v>246</v>
      </c>
      <c r="G50" s="89">
        <v>71</v>
      </c>
      <c r="H50" s="88">
        <v>175</v>
      </c>
    </row>
    <row r="51" spans="1:8" x14ac:dyDescent="0.15">
      <c r="A51" s="86">
        <v>38</v>
      </c>
      <c r="B51" s="84">
        <v>2319</v>
      </c>
      <c r="C51" s="88">
        <v>1173</v>
      </c>
      <c r="D51" s="84">
        <v>1146</v>
      </c>
      <c r="E51" s="86">
        <v>93</v>
      </c>
      <c r="F51" s="84">
        <v>216</v>
      </c>
      <c r="G51" s="89">
        <v>37</v>
      </c>
      <c r="H51" s="88">
        <v>179</v>
      </c>
    </row>
    <row r="52" spans="1:8" x14ac:dyDescent="0.15">
      <c r="A52" s="86">
        <v>39</v>
      </c>
      <c r="B52" s="84">
        <v>2431</v>
      </c>
      <c r="C52" s="88">
        <v>1267</v>
      </c>
      <c r="D52" s="84">
        <v>1164</v>
      </c>
      <c r="E52" s="86">
        <v>94</v>
      </c>
      <c r="F52" s="84">
        <v>147</v>
      </c>
      <c r="G52" s="89">
        <v>19</v>
      </c>
      <c r="H52" s="88">
        <v>128</v>
      </c>
    </row>
    <row r="53" spans="1:8" x14ac:dyDescent="0.15">
      <c r="A53" s="86" t="s">
        <v>19</v>
      </c>
      <c r="B53" s="84">
        <v>14431</v>
      </c>
      <c r="C53" s="88">
        <v>7476</v>
      </c>
      <c r="D53" s="84">
        <v>6955</v>
      </c>
      <c r="E53" s="86" t="s">
        <v>20</v>
      </c>
      <c r="F53" s="84">
        <v>405</v>
      </c>
      <c r="G53" s="89">
        <v>69</v>
      </c>
      <c r="H53" s="88">
        <v>336</v>
      </c>
    </row>
    <row r="54" spans="1:8" x14ac:dyDescent="0.15">
      <c r="A54" s="86">
        <v>40</v>
      </c>
      <c r="B54" s="84">
        <v>2564</v>
      </c>
      <c r="C54" s="88">
        <v>1363</v>
      </c>
      <c r="D54" s="84">
        <v>1201</v>
      </c>
      <c r="E54" s="86">
        <v>95</v>
      </c>
      <c r="F54" s="84">
        <v>139</v>
      </c>
      <c r="G54" s="89">
        <v>28</v>
      </c>
      <c r="H54" s="88">
        <v>111</v>
      </c>
    </row>
    <row r="55" spans="1:8" x14ac:dyDescent="0.15">
      <c r="A55" s="86">
        <v>41</v>
      </c>
      <c r="B55" s="84">
        <v>2601</v>
      </c>
      <c r="C55" s="88">
        <v>1336</v>
      </c>
      <c r="D55" s="84">
        <v>1265</v>
      </c>
      <c r="E55" s="86">
        <v>96</v>
      </c>
      <c r="F55" s="84">
        <v>108</v>
      </c>
      <c r="G55" s="89">
        <v>17</v>
      </c>
      <c r="H55" s="88">
        <v>91</v>
      </c>
    </row>
    <row r="56" spans="1:8" x14ac:dyDescent="0.15">
      <c r="A56" s="86">
        <v>42</v>
      </c>
      <c r="B56" s="84">
        <v>2934</v>
      </c>
      <c r="C56" s="88">
        <v>1527</v>
      </c>
      <c r="D56" s="84">
        <v>1407</v>
      </c>
      <c r="E56" s="86">
        <v>97</v>
      </c>
      <c r="F56" s="84">
        <v>68</v>
      </c>
      <c r="G56" s="89">
        <v>9</v>
      </c>
      <c r="H56" s="88">
        <v>59</v>
      </c>
    </row>
    <row r="57" spans="1:8" x14ac:dyDescent="0.15">
      <c r="A57" s="86">
        <v>43</v>
      </c>
      <c r="B57" s="84">
        <v>3103</v>
      </c>
      <c r="C57" s="88">
        <v>1571</v>
      </c>
      <c r="D57" s="84">
        <v>1532</v>
      </c>
      <c r="E57" s="86">
        <v>98</v>
      </c>
      <c r="F57" s="84">
        <v>50</v>
      </c>
      <c r="G57" s="89">
        <v>9</v>
      </c>
      <c r="H57" s="88">
        <v>41</v>
      </c>
    </row>
    <row r="58" spans="1:8" x14ac:dyDescent="0.15">
      <c r="A58" s="86">
        <v>44</v>
      </c>
      <c r="B58" s="84">
        <v>3229</v>
      </c>
      <c r="C58" s="88">
        <v>1679</v>
      </c>
      <c r="D58" s="84">
        <v>1550</v>
      </c>
      <c r="E58" s="86">
        <v>99</v>
      </c>
      <c r="F58" s="84">
        <v>40</v>
      </c>
      <c r="G58" s="89">
        <v>6</v>
      </c>
      <c r="H58" s="88">
        <v>34</v>
      </c>
    </row>
    <row r="59" spans="1:8" x14ac:dyDescent="0.15">
      <c r="A59" s="86" t="s">
        <v>21</v>
      </c>
      <c r="B59" s="84">
        <v>15516</v>
      </c>
      <c r="C59" s="88">
        <v>8121</v>
      </c>
      <c r="D59" s="84">
        <v>7395</v>
      </c>
      <c r="E59" s="86" t="s">
        <v>22</v>
      </c>
      <c r="F59" s="84">
        <v>78</v>
      </c>
      <c r="G59" s="89">
        <v>7</v>
      </c>
      <c r="H59" s="88">
        <v>71</v>
      </c>
    </row>
    <row r="60" spans="1:8" x14ac:dyDescent="0.15">
      <c r="A60" s="86">
        <v>45</v>
      </c>
      <c r="B60" s="84">
        <v>3178</v>
      </c>
      <c r="C60" s="88">
        <v>1627</v>
      </c>
      <c r="D60" s="84">
        <v>1551</v>
      </c>
      <c r="E60" s="86"/>
      <c r="F60" s="84"/>
      <c r="G60" s="89"/>
      <c r="H60" s="88"/>
    </row>
    <row r="61" spans="1:8" x14ac:dyDescent="0.15">
      <c r="A61" s="86">
        <v>46</v>
      </c>
      <c r="B61" s="84">
        <v>3184</v>
      </c>
      <c r="C61" s="88">
        <v>1659</v>
      </c>
      <c r="D61" s="84">
        <v>1525</v>
      </c>
      <c r="E61" s="86" t="s">
        <v>35</v>
      </c>
      <c r="F61" s="84"/>
      <c r="G61" s="89"/>
      <c r="H61" s="88"/>
    </row>
    <row r="62" spans="1:8" x14ac:dyDescent="0.15">
      <c r="A62" s="86">
        <v>47</v>
      </c>
      <c r="B62" s="84">
        <v>3130</v>
      </c>
      <c r="C62" s="88">
        <v>1607</v>
      </c>
      <c r="D62" s="84">
        <v>1523</v>
      </c>
      <c r="E62" s="86" t="s">
        <v>24</v>
      </c>
      <c r="F62" s="84">
        <v>20551</v>
      </c>
      <c r="G62" s="89">
        <v>10572</v>
      </c>
      <c r="H62" s="88">
        <v>9979</v>
      </c>
    </row>
    <row r="63" spans="1:8" x14ac:dyDescent="0.15">
      <c r="A63" s="86">
        <v>48</v>
      </c>
      <c r="B63" s="84">
        <v>3006</v>
      </c>
      <c r="C63" s="88">
        <v>1621</v>
      </c>
      <c r="D63" s="84">
        <v>1385</v>
      </c>
      <c r="E63" s="86" t="s">
        <v>25</v>
      </c>
      <c r="F63" s="84">
        <v>109041</v>
      </c>
      <c r="G63" s="89">
        <v>56310</v>
      </c>
      <c r="H63" s="88">
        <v>52731</v>
      </c>
    </row>
    <row r="64" spans="1:8" x14ac:dyDescent="0.15">
      <c r="A64" s="86">
        <v>49</v>
      </c>
      <c r="B64" s="84">
        <v>3018</v>
      </c>
      <c r="C64" s="88">
        <v>1607</v>
      </c>
      <c r="D64" s="84">
        <v>1411</v>
      </c>
      <c r="E64" s="83" t="s">
        <v>33</v>
      </c>
      <c r="F64" s="84">
        <v>47436</v>
      </c>
      <c r="G64" s="89">
        <v>21418</v>
      </c>
      <c r="H64" s="88">
        <v>26018</v>
      </c>
    </row>
    <row r="65" spans="1:8" x14ac:dyDescent="0.15">
      <c r="A65" s="86" t="s">
        <v>26</v>
      </c>
      <c r="B65" s="84">
        <v>11870</v>
      </c>
      <c r="C65" s="88">
        <v>6220</v>
      </c>
      <c r="D65" s="84">
        <v>5650</v>
      </c>
      <c r="E65" s="86" t="s">
        <v>27</v>
      </c>
      <c r="F65" s="84"/>
      <c r="G65" s="89"/>
      <c r="H65" s="88"/>
    </row>
    <row r="66" spans="1:8" x14ac:dyDescent="0.15">
      <c r="A66" s="86">
        <v>50</v>
      </c>
      <c r="B66" s="84">
        <v>2364</v>
      </c>
      <c r="C66" s="88">
        <v>1236</v>
      </c>
      <c r="D66" s="84">
        <v>1128</v>
      </c>
      <c r="E66" s="86" t="s">
        <v>24</v>
      </c>
      <c r="F66" s="90">
        <v>11.608898027430689</v>
      </c>
      <c r="G66" s="91">
        <v>11.972819932049831</v>
      </c>
      <c r="H66" s="92">
        <v>11.246731584167343</v>
      </c>
    </row>
    <row r="67" spans="1:8" x14ac:dyDescent="0.15">
      <c r="A67" s="86">
        <v>51</v>
      </c>
      <c r="B67" s="84">
        <v>2573</v>
      </c>
      <c r="C67" s="88">
        <v>1364</v>
      </c>
      <c r="D67" s="84">
        <v>1209</v>
      </c>
      <c r="E67" s="86" t="s">
        <v>25</v>
      </c>
      <c r="F67" s="90">
        <v>61.595340850035015</v>
      </c>
      <c r="G67" s="91">
        <v>63.771234428086068</v>
      </c>
      <c r="H67" s="92">
        <v>59.429943197186908</v>
      </c>
    </row>
    <row r="68" spans="1:8" x14ac:dyDescent="0.15">
      <c r="A68" s="86">
        <v>52</v>
      </c>
      <c r="B68" s="84">
        <v>2498</v>
      </c>
      <c r="C68" s="88">
        <v>1289</v>
      </c>
      <c r="D68" s="84">
        <v>1209</v>
      </c>
      <c r="E68" s="83" t="s">
        <v>33</v>
      </c>
      <c r="F68" s="90">
        <v>26.795761122534291</v>
      </c>
      <c r="G68" s="91">
        <v>24.255945639864098</v>
      </c>
      <c r="H68" s="92">
        <v>29.323325218645746</v>
      </c>
    </row>
    <row r="69" spans="1:8" x14ac:dyDescent="0.15">
      <c r="A69" s="86">
        <v>53</v>
      </c>
      <c r="B69" s="84">
        <v>2342</v>
      </c>
      <c r="C69" s="88">
        <v>1267</v>
      </c>
      <c r="D69" s="84">
        <v>1075</v>
      </c>
      <c r="E69" s="86"/>
      <c r="F69" s="90"/>
      <c r="G69" s="91"/>
      <c r="H69" s="92"/>
    </row>
    <row r="70" spans="1:8" x14ac:dyDescent="0.15">
      <c r="A70" s="93">
        <v>54</v>
      </c>
      <c r="B70" s="94">
        <v>2093</v>
      </c>
      <c r="C70" s="95">
        <v>1064</v>
      </c>
      <c r="D70" s="94">
        <v>1029</v>
      </c>
      <c r="E70" s="96" t="s">
        <v>34</v>
      </c>
      <c r="F70" s="97">
        <v>45.937600000000003</v>
      </c>
      <c r="G70" s="98">
        <v>44.777500000000003</v>
      </c>
      <c r="H70" s="99">
        <v>47.092199999999998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J14" sqref="J14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78</v>
      </c>
      <c r="C1"/>
      <c r="D1"/>
      <c r="E1"/>
      <c r="F1"/>
      <c r="G1"/>
      <c r="H1"/>
    </row>
    <row r="2" spans="1:8" x14ac:dyDescent="0.15">
      <c r="A2" s="2" t="s">
        <v>98</v>
      </c>
      <c r="B2"/>
      <c r="C2"/>
      <c r="D2"/>
      <c r="E2"/>
      <c r="F2"/>
      <c r="G2"/>
      <c r="H2" s="1"/>
    </row>
    <row r="3" spans="1:8" x14ac:dyDescent="0.15">
      <c r="A3" s="3"/>
      <c r="B3" s="3" t="s">
        <v>28</v>
      </c>
      <c r="C3" s="3" t="s">
        <v>29</v>
      </c>
      <c r="D3" s="3" t="s">
        <v>30</v>
      </c>
      <c r="E3" s="3"/>
      <c r="F3" s="3" t="s">
        <v>28</v>
      </c>
      <c r="G3" s="3" t="s">
        <v>29</v>
      </c>
      <c r="H3" s="3" t="s">
        <v>30</v>
      </c>
    </row>
    <row r="4" spans="1:8" x14ac:dyDescent="0.15">
      <c r="A4" s="4" t="s">
        <v>28</v>
      </c>
      <c r="B4" s="5">
        <v>177426</v>
      </c>
      <c r="C4" s="6">
        <v>88474</v>
      </c>
      <c r="D4" s="5">
        <v>88952</v>
      </c>
      <c r="E4" s="7"/>
      <c r="F4" s="5"/>
      <c r="G4" s="8"/>
      <c r="H4" s="6"/>
    </row>
    <row r="5" spans="1:8" x14ac:dyDescent="0.15">
      <c r="A5" s="4" t="s">
        <v>31</v>
      </c>
      <c r="B5" s="5">
        <v>6498</v>
      </c>
      <c r="C5" s="9">
        <v>3340</v>
      </c>
      <c r="D5" s="5">
        <v>3158</v>
      </c>
      <c r="E5" s="7" t="s">
        <v>5</v>
      </c>
      <c r="F5" s="5">
        <v>9362</v>
      </c>
      <c r="G5" s="10">
        <v>4739</v>
      </c>
      <c r="H5" s="9">
        <v>4623</v>
      </c>
    </row>
    <row r="6" spans="1:8" x14ac:dyDescent="0.15">
      <c r="A6" s="7">
        <v>0</v>
      </c>
      <c r="B6" s="5">
        <v>1274</v>
      </c>
      <c r="C6" s="9">
        <v>645</v>
      </c>
      <c r="D6" s="5">
        <v>629</v>
      </c>
      <c r="E6" s="7">
        <v>55</v>
      </c>
      <c r="F6" s="5">
        <v>2141</v>
      </c>
      <c r="G6" s="10">
        <v>1118</v>
      </c>
      <c r="H6" s="9">
        <v>1023</v>
      </c>
    </row>
    <row r="7" spans="1:8" x14ac:dyDescent="0.15">
      <c r="A7" s="7">
        <v>1</v>
      </c>
      <c r="B7" s="5">
        <v>1266</v>
      </c>
      <c r="C7" s="9">
        <v>664</v>
      </c>
      <c r="D7" s="5">
        <v>602</v>
      </c>
      <c r="E7" s="7">
        <v>56</v>
      </c>
      <c r="F7" s="5">
        <v>1851</v>
      </c>
      <c r="G7" s="10">
        <v>977</v>
      </c>
      <c r="H7" s="9">
        <v>874</v>
      </c>
    </row>
    <row r="8" spans="1:8" x14ac:dyDescent="0.15">
      <c r="A8" s="7">
        <v>2</v>
      </c>
      <c r="B8" s="5">
        <v>1291</v>
      </c>
      <c r="C8" s="9">
        <v>666</v>
      </c>
      <c r="D8" s="5">
        <v>625</v>
      </c>
      <c r="E8" s="7">
        <v>57</v>
      </c>
      <c r="F8" s="5">
        <v>1805</v>
      </c>
      <c r="G8" s="10">
        <v>922</v>
      </c>
      <c r="H8" s="9">
        <v>883</v>
      </c>
    </row>
    <row r="9" spans="1:8" x14ac:dyDescent="0.15">
      <c r="A9" s="7">
        <v>3</v>
      </c>
      <c r="B9" s="5">
        <v>1350</v>
      </c>
      <c r="C9" s="9">
        <v>689</v>
      </c>
      <c r="D9" s="5">
        <v>661</v>
      </c>
      <c r="E9" s="7">
        <v>58</v>
      </c>
      <c r="F9" s="5">
        <v>1803</v>
      </c>
      <c r="G9" s="10">
        <v>879</v>
      </c>
      <c r="H9" s="9">
        <v>924</v>
      </c>
    </row>
    <row r="10" spans="1:8" x14ac:dyDescent="0.15">
      <c r="A10" s="7">
        <v>4</v>
      </c>
      <c r="B10" s="5">
        <v>1317</v>
      </c>
      <c r="C10" s="9">
        <v>676</v>
      </c>
      <c r="D10" s="5">
        <v>641</v>
      </c>
      <c r="E10" s="7">
        <v>59</v>
      </c>
      <c r="F10" s="5">
        <v>1762</v>
      </c>
      <c r="G10" s="10">
        <v>843</v>
      </c>
      <c r="H10" s="9">
        <v>919</v>
      </c>
    </row>
    <row r="11" spans="1:8" x14ac:dyDescent="0.15">
      <c r="A11" s="4" t="s">
        <v>32</v>
      </c>
      <c r="B11" s="5">
        <v>6842</v>
      </c>
      <c r="C11" s="9">
        <v>3561</v>
      </c>
      <c r="D11" s="5">
        <v>3281</v>
      </c>
      <c r="E11" s="7" t="s">
        <v>6</v>
      </c>
      <c r="F11" s="5">
        <v>10277</v>
      </c>
      <c r="G11" s="10">
        <v>5014</v>
      </c>
      <c r="H11" s="9">
        <v>5263</v>
      </c>
    </row>
    <row r="12" spans="1:8" x14ac:dyDescent="0.15">
      <c r="A12" s="7">
        <v>5</v>
      </c>
      <c r="B12" s="5">
        <v>1344</v>
      </c>
      <c r="C12" s="9">
        <v>701</v>
      </c>
      <c r="D12" s="5">
        <v>643</v>
      </c>
      <c r="E12" s="7">
        <v>60</v>
      </c>
      <c r="F12" s="5">
        <v>1871</v>
      </c>
      <c r="G12" s="10">
        <v>918</v>
      </c>
      <c r="H12" s="9">
        <v>953</v>
      </c>
    </row>
    <row r="13" spans="1:8" x14ac:dyDescent="0.15">
      <c r="A13" s="7">
        <v>6</v>
      </c>
      <c r="B13" s="5">
        <v>1318</v>
      </c>
      <c r="C13" s="9">
        <v>689</v>
      </c>
      <c r="D13" s="5">
        <v>629</v>
      </c>
      <c r="E13" s="7">
        <v>61</v>
      </c>
      <c r="F13" s="5">
        <v>1933</v>
      </c>
      <c r="G13" s="10">
        <v>931</v>
      </c>
      <c r="H13" s="9">
        <v>1002</v>
      </c>
    </row>
    <row r="14" spans="1:8" x14ac:dyDescent="0.15">
      <c r="A14" s="7">
        <v>7</v>
      </c>
      <c r="B14" s="5">
        <v>1378</v>
      </c>
      <c r="C14" s="9">
        <v>729</v>
      </c>
      <c r="D14" s="5">
        <v>649</v>
      </c>
      <c r="E14" s="7">
        <v>62</v>
      </c>
      <c r="F14" s="5">
        <v>2023</v>
      </c>
      <c r="G14" s="10">
        <v>1023</v>
      </c>
      <c r="H14" s="9">
        <v>1000</v>
      </c>
    </row>
    <row r="15" spans="1:8" x14ac:dyDescent="0.15">
      <c r="A15" s="7">
        <v>8</v>
      </c>
      <c r="B15" s="5">
        <v>1367</v>
      </c>
      <c r="C15" s="9">
        <v>692</v>
      </c>
      <c r="D15" s="5">
        <v>675</v>
      </c>
      <c r="E15" s="7">
        <v>63</v>
      </c>
      <c r="F15" s="5">
        <v>2188</v>
      </c>
      <c r="G15" s="10">
        <v>1061</v>
      </c>
      <c r="H15" s="9">
        <v>1127</v>
      </c>
    </row>
    <row r="16" spans="1:8" x14ac:dyDescent="0.15">
      <c r="A16" s="7">
        <v>9</v>
      </c>
      <c r="B16" s="5">
        <v>1435</v>
      </c>
      <c r="C16" s="9">
        <v>750</v>
      </c>
      <c r="D16" s="5">
        <v>685</v>
      </c>
      <c r="E16" s="7">
        <v>64</v>
      </c>
      <c r="F16" s="5">
        <v>2262</v>
      </c>
      <c r="G16" s="10">
        <v>1081</v>
      </c>
      <c r="H16" s="9">
        <v>1181</v>
      </c>
    </row>
    <row r="17" spans="1:8" x14ac:dyDescent="0.15">
      <c r="A17" s="7" t="s">
        <v>7</v>
      </c>
      <c r="B17" s="5">
        <v>7777</v>
      </c>
      <c r="C17" s="9">
        <v>3941</v>
      </c>
      <c r="D17" s="5">
        <v>3836</v>
      </c>
      <c r="E17" s="7" t="s">
        <v>8</v>
      </c>
      <c r="F17" s="5">
        <v>14030</v>
      </c>
      <c r="G17" s="10">
        <v>6581</v>
      </c>
      <c r="H17" s="9">
        <v>7449</v>
      </c>
    </row>
    <row r="18" spans="1:8" x14ac:dyDescent="0.15">
      <c r="A18" s="7">
        <v>10</v>
      </c>
      <c r="B18" s="5">
        <v>1447</v>
      </c>
      <c r="C18" s="9">
        <v>751</v>
      </c>
      <c r="D18" s="5">
        <v>696</v>
      </c>
      <c r="E18" s="7">
        <v>65</v>
      </c>
      <c r="F18" s="5">
        <v>2519</v>
      </c>
      <c r="G18" s="10">
        <v>1209</v>
      </c>
      <c r="H18" s="9">
        <v>1310</v>
      </c>
    </row>
    <row r="19" spans="1:8" x14ac:dyDescent="0.15">
      <c r="A19" s="7">
        <v>11</v>
      </c>
      <c r="B19" s="5">
        <v>1527</v>
      </c>
      <c r="C19" s="9">
        <v>782</v>
      </c>
      <c r="D19" s="5">
        <v>745</v>
      </c>
      <c r="E19" s="7">
        <v>66</v>
      </c>
      <c r="F19" s="5">
        <v>2851</v>
      </c>
      <c r="G19" s="10">
        <v>1389</v>
      </c>
      <c r="H19" s="9">
        <v>1462</v>
      </c>
    </row>
    <row r="20" spans="1:8" x14ac:dyDescent="0.15">
      <c r="A20" s="7">
        <v>12</v>
      </c>
      <c r="B20" s="5">
        <v>1537</v>
      </c>
      <c r="C20" s="9">
        <v>774</v>
      </c>
      <c r="D20" s="5">
        <v>763</v>
      </c>
      <c r="E20" s="7">
        <v>67</v>
      </c>
      <c r="F20" s="5">
        <v>2995</v>
      </c>
      <c r="G20" s="10">
        <v>1426</v>
      </c>
      <c r="H20" s="9">
        <v>1569</v>
      </c>
    </row>
    <row r="21" spans="1:8" x14ac:dyDescent="0.15">
      <c r="A21" s="7">
        <v>13</v>
      </c>
      <c r="B21" s="5">
        <v>1608</v>
      </c>
      <c r="C21" s="9">
        <v>804</v>
      </c>
      <c r="D21" s="5">
        <v>804</v>
      </c>
      <c r="E21" s="7">
        <v>68</v>
      </c>
      <c r="F21" s="5">
        <v>3142</v>
      </c>
      <c r="G21" s="10">
        <v>1429</v>
      </c>
      <c r="H21" s="9">
        <v>1713</v>
      </c>
    </row>
    <row r="22" spans="1:8" x14ac:dyDescent="0.15">
      <c r="A22" s="7">
        <v>14</v>
      </c>
      <c r="B22" s="5">
        <v>1658</v>
      </c>
      <c r="C22" s="9">
        <v>830</v>
      </c>
      <c r="D22" s="5">
        <v>828</v>
      </c>
      <c r="E22" s="7">
        <v>69</v>
      </c>
      <c r="F22" s="5">
        <v>2523</v>
      </c>
      <c r="G22" s="10">
        <v>1128</v>
      </c>
      <c r="H22" s="9">
        <v>1395</v>
      </c>
    </row>
    <row r="23" spans="1:8" x14ac:dyDescent="0.15">
      <c r="A23" s="7" t="s">
        <v>9</v>
      </c>
      <c r="B23" s="5">
        <v>8488</v>
      </c>
      <c r="C23" s="9">
        <v>4357</v>
      </c>
      <c r="D23" s="5">
        <v>4131</v>
      </c>
      <c r="E23" s="7" t="s">
        <v>10</v>
      </c>
      <c r="F23" s="5">
        <v>11832</v>
      </c>
      <c r="G23" s="10">
        <v>5501</v>
      </c>
      <c r="H23" s="9">
        <v>6331</v>
      </c>
    </row>
    <row r="24" spans="1:8" x14ac:dyDescent="0.15">
      <c r="A24" s="7">
        <v>15</v>
      </c>
      <c r="B24" s="5">
        <v>1601</v>
      </c>
      <c r="C24" s="9">
        <v>828</v>
      </c>
      <c r="D24" s="5">
        <v>773</v>
      </c>
      <c r="E24" s="7">
        <v>70</v>
      </c>
      <c r="F24" s="5">
        <v>1859</v>
      </c>
      <c r="G24" s="10">
        <v>864</v>
      </c>
      <c r="H24" s="9">
        <v>995</v>
      </c>
    </row>
    <row r="25" spans="1:8" x14ac:dyDescent="0.15">
      <c r="A25" s="7">
        <v>16</v>
      </c>
      <c r="B25" s="5">
        <v>1652</v>
      </c>
      <c r="C25" s="9">
        <v>832</v>
      </c>
      <c r="D25" s="5">
        <v>820</v>
      </c>
      <c r="E25" s="7">
        <v>71</v>
      </c>
      <c r="F25" s="5">
        <v>2267</v>
      </c>
      <c r="G25" s="10">
        <v>1080</v>
      </c>
      <c r="H25" s="9">
        <v>1187</v>
      </c>
    </row>
    <row r="26" spans="1:8" x14ac:dyDescent="0.15">
      <c r="A26" s="7">
        <v>17</v>
      </c>
      <c r="B26" s="5">
        <v>1823</v>
      </c>
      <c r="C26" s="9">
        <v>931</v>
      </c>
      <c r="D26" s="5">
        <v>892</v>
      </c>
      <c r="E26" s="7">
        <v>72</v>
      </c>
      <c r="F26" s="5">
        <v>2649</v>
      </c>
      <c r="G26" s="10">
        <v>1231</v>
      </c>
      <c r="H26" s="9">
        <v>1418</v>
      </c>
    </row>
    <row r="27" spans="1:8" x14ac:dyDescent="0.15">
      <c r="A27" s="7">
        <v>18</v>
      </c>
      <c r="B27" s="5">
        <v>1707</v>
      </c>
      <c r="C27" s="9">
        <v>890</v>
      </c>
      <c r="D27" s="5">
        <v>817</v>
      </c>
      <c r="E27" s="7">
        <v>73</v>
      </c>
      <c r="F27" s="5">
        <v>2525</v>
      </c>
      <c r="G27" s="10">
        <v>1147</v>
      </c>
      <c r="H27" s="9">
        <v>1378</v>
      </c>
    </row>
    <row r="28" spans="1:8" x14ac:dyDescent="0.15">
      <c r="A28" s="7">
        <v>19</v>
      </c>
      <c r="B28" s="5">
        <v>1705</v>
      </c>
      <c r="C28" s="9">
        <v>876</v>
      </c>
      <c r="D28" s="5">
        <v>829</v>
      </c>
      <c r="E28" s="7">
        <v>74</v>
      </c>
      <c r="F28" s="5">
        <v>2532</v>
      </c>
      <c r="G28" s="10">
        <v>1179</v>
      </c>
      <c r="H28" s="9">
        <v>1353</v>
      </c>
    </row>
    <row r="29" spans="1:8" x14ac:dyDescent="0.15">
      <c r="A29" s="7" t="s">
        <v>11</v>
      </c>
      <c r="B29" s="5">
        <v>8923</v>
      </c>
      <c r="C29" s="9">
        <v>4539</v>
      </c>
      <c r="D29" s="5">
        <v>4384</v>
      </c>
      <c r="E29" s="7" t="s">
        <v>12</v>
      </c>
      <c r="F29" s="5">
        <v>9557</v>
      </c>
      <c r="G29" s="10">
        <v>4524</v>
      </c>
      <c r="H29" s="9">
        <v>5033</v>
      </c>
    </row>
    <row r="30" spans="1:8" x14ac:dyDescent="0.15">
      <c r="A30" s="7">
        <v>20</v>
      </c>
      <c r="B30" s="5">
        <v>1736</v>
      </c>
      <c r="C30" s="9">
        <v>865</v>
      </c>
      <c r="D30" s="5">
        <v>871</v>
      </c>
      <c r="E30" s="7">
        <v>75</v>
      </c>
      <c r="F30" s="5">
        <v>2284</v>
      </c>
      <c r="G30" s="10">
        <v>1089</v>
      </c>
      <c r="H30" s="9">
        <v>1195</v>
      </c>
    </row>
    <row r="31" spans="1:8" x14ac:dyDescent="0.15">
      <c r="A31" s="7">
        <v>21</v>
      </c>
      <c r="B31" s="5">
        <v>1827</v>
      </c>
      <c r="C31" s="9">
        <v>929</v>
      </c>
      <c r="D31" s="5">
        <v>898</v>
      </c>
      <c r="E31" s="7">
        <v>76</v>
      </c>
      <c r="F31" s="5">
        <v>1977</v>
      </c>
      <c r="G31" s="10">
        <v>931</v>
      </c>
      <c r="H31" s="9">
        <v>1046</v>
      </c>
    </row>
    <row r="32" spans="1:8" x14ac:dyDescent="0.15">
      <c r="A32" s="7">
        <v>22</v>
      </c>
      <c r="B32" s="5">
        <v>1824</v>
      </c>
      <c r="C32" s="9">
        <v>911</v>
      </c>
      <c r="D32" s="5">
        <v>913</v>
      </c>
      <c r="E32" s="7">
        <v>77</v>
      </c>
      <c r="F32" s="5">
        <v>1688</v>
      </c>
      <c r="G32" s="10">
        <v>806</v>
      </c>
      <c r="H32" s="9">
        <v>882</v>
      </c>
    </row>
    <row r="33" spans="1:8" x14ac:dyDescent="0.15">
      <c r="A33" s="7">
        <v>23</v>
      </c>
      <c r="B33" s="5">
        <v>1740</v>
      </c>
      <c r="C33" s="9">
        <v>901</v>
      </c>
      <c r="D33" s="5">
        <v>839</v>
      </c>
      <c r="E33" s="7">
        <v>78</v>
      </c>
      <c r="F33" s="5">
        <v>1889</v>
      </c>
      <c r="G33" s="10">
        <v>889</v>
      </c>
      <c r="H33" s="9">
        <v>1000</v>
      </c>
    </row>
    <row r="34" spans="1:8" x14ac:dyDescent="0.15">
      <c r="A34" s="7">
        <v>24</v>
      </c>
      <c r="B34" s="5">
        <v>1796</v>
      </c>
      <c r="C34" s="9">
        <v>933</v>
      </c>
      <c r="D34" s="5">
        <v>863</v>
      </c>
      <c r="E34" s="7">
        <v>79</v>
      </c>
      <c r="F34" s="5">
        <v>1719</v>
      </c>
      <c r="G34" s="10">
        <v>809</v>
      </c>
      <c r="H34" s="9">
        <v>910</v>
      </c>
    </row>
    <row r="35" spans="1:8" x14ac:dyDescent="0.15">
      <c r="A35" s="7" t="s">
        <v>13</v>
      </c>
      <c r="B35" s="5">
        <v>9278</v>
      </c>
      <c r="C35" s="9">
        <v>4794</v>
      </c>
      <c r="D35" s="5">
        <v>4484</v>
      </c>
      <c r="E35" s="7" t="s">
        <v>14</v>
      </c>
      <c r="F35" s="5">
        <v>6263</v>
      </c>
      <c r="G35" s="10">
        <v>2853</v>
      </c>
      <c r="H35" s="9">
        <v>3410</v>
      </c>
    </row>
    <row r="36" spans="1:8" x14ac:dyDescent="0.15">
      <c r="A36" s="7">
        <v>25</v>
      </c>
      <c r="B36" s="5">
        <v>1833</v>
      </c>
      <c r="C36" s="9">
        <v>949</v>
      </c>
      <c r="D36" s="5">
        <v>884</v>
      </c>
      <c r="E36" s="7">
        <v>80</v>
      </c>
      <c r="F36" s="5">
        <v>1616</v>
      </c>
      <c r="G36" s="10">
        <v>749</v>
      </c>
      <c r="H36" s="9">
        <v>867</v>
      </c>
    </row>
    <row r="37" spans="1:8" x14ac:dyDescent="0.15">
      <c r="A37" s="7">
        <v>26</v>
      </c>
      <c r="B37" s="5">
        <v>1831</v>
      </c>
      <c r="C37" s="9">
        <v>966</v>
      </c>
      <c r="D37" s="5">
        <v>865</v>
      </c>
      <c r="E37" s="7">
        <v>81</v>
      </c>
      <c r="F37" s="5">
        <v>1350</v>
      </c>
      <c r="G37" s="10">
        <v>655</v>
      </c>
      <c r="H37" s="9">
        <v>695</v>
      </c>
    </row>
    <row r="38" spans="1:8" x14ac:dyDescent="0.15">
      <c r="A38" s="7">
        <v>27</v>
      </c>
      <c r="B38" s="5">
        <v>1868</v>
      </c>
      <c r="C38" s="9">
        <v>960</v>
      </c>
      <c r="D38" s="5">
        <v>908</v>
      </c>
      <c r="E38" s="7">
        <v>82</v>
      </c>
      <c r="F38" s="5">
        <v>1223</v>
      </c>
      <c r="G38" s="10">
        <v>555</v>
      </c>
      <c r="H38" s="9">
        <v>668</v>
      </c>
    </row>
    <row r="39" spans="1:8" x14ac:dyDescent="0.15">
      <c r="A39" s="7">
        <v>28</v>
      </c>
      <c r="B39" s="5">
        <v>1888</v>
      </c>
      <c r="C39" s="9">
        <v>962</v>
      </c>
      <c r="D39" s="5">
        <v>926</v>
      </c>
      <c r="E39" s="7">
        <v>83</v>
      </c>
      <c r="F39" s="5">
        <v>1143</v>
      </c>
      <c r="G39" s="10">
        <v>496</v>
      </c>
      <c r="H39" s="9">
        <v>647</v>
      </c>
    </row>
    <row r="40" spans="1:8" x14ac:dyDescent="0.15">
      <c r="A40" s="7">
        <v>29</v>
      </c>
      <c r="B40" s="5">
        <v>1858</v>
      </c>
      <c r="C40" s="9">
        <v>957</v>
      </c>
      <c r="D40" s="5">
        <v>901</v>
      </c>
      <c r="E40" s="7">
        <v>84</v>
      </c>
      <c r="F40" s="5">
        <v>931</v>
      </c>
      <c r="G40" s="10">
        <v>398</v>
      </c>
      <c r="H40" s="9">
        <v>533</v>
      </c>
    </row>
    <row r="41" spans="1:8" x14ac:dyDescent="0.15">
      <c r="A41" s="7" t="s">
        <v>15</v>
      </c>
      <c r="B41" s="5">
        <v>10403</v>
      </c>
      <c r="C41" s="9">
        <v>5482</v>
      </c>
      <c r="D41" s="5">
        <v>4921</v>
      </c>
      <c r="E41" s="7" t="s">
        <v>16</v>
      </c>
      <c r="F41" s="5">
        <v>3175</v>
      </c>
      <c r="G41" s="10">
        <v>1223</v>
      </c>
      <c r="H41" s="9">
        <v>1952</v>
      </c>
    </row>
    <row r="42" spans="1:8" x14ac:dyDescent="0.15">
      <c r="A42" s="7">
        <v>30</v>
      </c>
      <c r="B42" s="5">
        <v>1947</v>
      </c>
      <c r="C42" s="9">
        <v>1031</v>
      </c>
      <c r="D42" s="5">
        <v>916</v>
      </c>
      <c r="E42" s="7">
        <v>85</v>
      </c>
      <c r="F42" s="5">
        <v>804</v>
      </c>
      <c r="G42" s="10">
        <v>346</v>
      </c>
      <c r="H42" s="9">
        <v>458</v>
      </c>
    </row>
    <row r="43" spans="1:8" x14ac:dyDescent="0.15">
      <c r="A43" s="7">
        <v>31</v>
      </c>
      <c r="B43" s="5">
        <v>2033</v>
      </c>
      <c r="C43" s="9">
        <v>1051</v>
      </c>
      <c r="D43" s="5">
        <v>982</v>
      </c>
      <c r="E43" s="7">
        <v>86</v>
      </c>
      <c r="F43" s="5">
        <v>731</v>
      </c>
      <c r="G43" s="10">
        <v>288</v>
      </c>
      <c r="H43" s="9">
        <v>443</v>
      </c>
    </row>
    <row r="44" spans="1:8" x14ac:dyDescent="0.15">
      <c r="A44" s="7">
        <v>32</v>
      </c>
      <c r="B44" s="5">
        <v>2134</v>
      </c>
      <c r="C44" s="9">
        <v>1106</v>
      </c>
      <c r="D44" s="5">
        <v>1028</v>
      </c>
      <c r="E44" s="7">
        <v>87</v>
      </c>
      <c r="F44" s="5">
        <v>613</v>
      </c>
      <c r="G44" s="10">
        <v>228</v>
      </c>
      <c r="H44" s="9">
        <v>385</v>
      </c>
    </row>
    <row r="45" spans="1:8" x14ac:dyDescent="0.15">
      <c r="A45" s="7">
        <v>33</v>
      </c>
      <c r="B45" s="5">
        <v>2114</v>
      </c>
      <c r="C45" s="9">
        <v>1091</v>
      </c>
      <c r="D45" s="5">
        <v>1023</v>
      </c>
      <c r="E45" s="7">
        <v>88</v>
      </c>
      <c r="F45" s="5">
        <v>536</v>
      </c>
      <c r="G45" s="10">
        <v>187</v>
      </c>
      <c r="H45" s="9">
        <v>349</v>
      </c>
    </row>
    <row r="46" spans="1:8" x14ac:dyDescent="0.15">
      <c r="A46" s="7">
        <v>34</v>
      </c>
      <c r="B46" s="5">
        <v>2175</v>
      </c>
      <c r="C46" s="9">
        <v>1203</v>
      </c>
      <c r="D46" s="5">
        <v>972</v>
      </c>
      <c r="E46" s="7">
        <v>89</v>
      </c>
      <c r="F46" s="5">
        <v>491</v>
      </c>
      <c r="G46" s="10">
        <v>174</v>
      </c>
      <c r="H46" s="9">
        <v>317</v>
      </c>
    </row>
    <row r="47" spans="1:8" x14ac:dyDescent="0.15">
      <c r="A47" s="7" t="s">
        <v>17</v>
      </c>
      <c r="B47" s="5">
        <v>11609</v>
      </c>
      <c r="C47" s="9">
        <v>6036</v>
      </c>
      <c r="D47" s="5">
        <v>5573</v>
      </c>
      <c r="E47" s="7" t="s">
        <v>18</v>
      </c>
      <c r="F47" s="5">
        <v>1234</v>
      </c>
      <c r="G47" s="10">
        <v>298</v>
      </c>
      <c r="H47" s="9">
        <v>936</v>
      </c>
    </row>
    <row r="48" spans="1:8" x14ac:dyDescent="0.15">
      <c r="A48" s="7">
        <v>35</v>
      </c>
      <c r="B48" s="5">
        <v>2079</v>
      </c>
      <c r="C48" s="9">
        <v>1091</v>
      </c>
      <c r="D48" s="5">
        <v>988</v>
      </c>
      <c r="E48" s="7">
        <v>90</v>
      </c>
      <c r="F48" s="5">
        <v>362</v>
      </c>
      <c r="G48" s="10">
        <v>102</v>
      </c>
      <c r="H48" s="9">
        <v>260</v>
      </c>
    </row>
    <row r="49" spans="1:8" x14ac:dyDescent="0.15">
      <c r="A49" s="7">
        <v>36</v>
      </c>
      <c r="B49" s="5">
        <v>2149</v>
      </c>
      <c r="C49" s="9">
        <v>1131</v>
      </c>
      <c r="D49" s="5">
        <v>1018</v>
      </c>
      <c r="E49" s="7">
        <v>91</v>
      </c>
      <c r="F49" s="5">
        <v>278</v>
      </c>
      <c r="G49" s="10">
        <v>79</v>
      </c>
      <c r="H49" s="9">
        <v>199</v>
      </c>
    </row>
    <row r="50" spans="1:8" x14ac:dyDescent="0.15">
      <c r="A50" s="7">
        <v>37</v>
      </c>
      <c r="B50" s="5">
        <v>2345</v>
      </c>
      <c r="C50" s="9">
        <v>1190</v>
      </c>
      <c r="D50" s="5">
        <v>1155</v>
      </c>
      <c r="E50" s="7">
        <v>92</v>
      </c>
      <c r="F50" s="5">
        <v>253</v>
      </c>
      <c r="G50" s="10">
        <v>52</v>
      </c>
      <c r="H50" s="9">
        <v>201</v>
      </c>
    </row>
    <row r="51" spans="1:8" x14ac:dyDescent="0.15">
      <c r="A51" s="7">
        <v>38</v>
      </c>
      <c r="B51" s="5">
        <v>2453</v>
      </c>
      <c r="C51" s="9">
        <v>1264</v>
      </c>
      <c r="D51" s="5">
        <v>1189</v>
      </c>
      <c r="E51" s="7">
        <v>93</v>
      </c>
      <c r="F51" s="5">
        <v>179</v>
      </c>
      <c r="G51" s="10">
        <v>32</v>
      </c>
      <c r="H51" s="9">
        <v>147</v>
      </c>
    </row>
    <row r="52" spans="1:8" x14ac:dyDescent="0.15">
      <c r="A52" s="7">
        <v>39</v>
      </c>
      <c r="B52" s="5">
        <v>2583</v>
      </c>
      <c r="C52" s="9">
        <v>1360</v>
      </c>
      <c r="D52" s="5">
        <v>1223</v>
      </c>
      <c r="E52" s="7">
        <v>94</v>
      </c>
      <c r="F52" s="5">
        <v>162</v>
      </c>
      <c r="G52" s="10">
        <v>33</v>
      </c>
      <c r="H52" s="9">
        <v>129</v>
      </c>
    </row>
    <row r="53" spans="1:8" x14ac:dyDescent="0.15">
      <c r="A53" s="7" t="s">
        <v>19</v>
      </c>
      <c r="B53" s="5">
        <v>15092</v>
      </c>
      <c r="C53" s="9">
        <v>7761</v>
      </c>
      <c r="D53" s="5">
        <v>7331</v>
      </c>
      <c r="E53" s="7" t="s">
        <v>20</v>
      </c>
      <c r="F53" s="5">
        <v>367</v>
      </c>
      <c r="G53" s="10">
        <v>62</v>
      </c>
      <c r="H53" s="9">
        <v>305</v>
      </c>
    </row>
    <row r="54" spans="1:8" x14ac:dyDescent="0.15">
      <c r="A54" s="7">
        <v>40</v>
      </c>
      <c r="B54" s="5">
        <v>2650</v>
      </c>
      <c r="C54" s="9">
        <v>1363</v>
      </c>
      <c r="D54" s="5">
        <v>1287</v>
      </c>
      <c r="E54" s="7">
        <v>95</v>
      </c>
      <c r="F54" s="5">
        <v>129</v>
      </c>
      <c r="G54" s="10">
        <v>24</v>
      </c>
      <c r="H54" s="9">
        <v>105</v>
      </c>
    </row>
    <row r="55" spans="1:8" x14ac:dyDescent="0.15">
      <c r="A55" s="7">
        <v>41</v>
      </c>
      <c r="B55" s="5">
        <v>2927</v>
      </c>
      <c r="C55" s="9">
        <v>1519</v>
      </c>
      <c r="D55" s="5">
        <v>1408</v>
      </c>
      <c r="E55" s="7">
        <v>96</v>
      </c>
      <c r="F55" s="5">
        <v>88</v>
      </c>
      <c r="G55" s="10">
        <v>14</v>
      </c>
      <c r="H55" s="9">
        <v>74</v>
      </c>
    </row>
    <row r="56" spans="1:8" x14ac:dyDescent="0.15">
      <c r="A56" s="7">
        <v>42</v>
      </c>
      <c r="B56" s="5">
        <v>3095</v>
      </c>
      <c r="C56" s="9">
        <v>1568</v>
      </c>
      <c r="D56" s="5">
        <v>1527</v>
      </c>
      <c r="E56" s="7">
        <v>97</v>
      </c>
      <c r="F56" s="5">
        <v>60</v>
      </c>
      <c r="G56" s="10">
        <v>11</v>
      </c>
      <c r="H56" s="9">
        <v>49</v>
      </c>
    </row>
    <row r="57" spans="1:8" x14ac:dyDescent="0.15">
      <c r="A57" s="7">
        <v>43</v>
      </c>
      <c r="B57" s="5">
        <v>3257</v>
      </c>
      <c r="C57" s="9">
        <v>1695</v>
      </c>
      <c r="D57" s="5">
        <v>1562</v>
      </c>
      <c r="E57" s="7">
        <v>98</v>
      </c>
      <c r="F57" s="5">
        <v>52</v>
      </c>
      <c r="G57" s="10">
        <v>7</v>
      </c>
      <c r="H57" s="9">
        <v>45</v>
      </c>
    </row>
    <row r="58" spans="1:8" x14ac:dyDescent="0.15">
      <c r="A58" s="7">
        <v>44</v>
      </c>
      <c r="B58" s="5">
        <v>3163</v>
      </c>
      <c r="C58" s="9">
        <v>1616</v>
      </c>
      <c r="D58" s="5">
        <v>1547</v>
      </c>
      <c r="E58" s="7">
        <v>99</v>
      </c>
      <c r="F58" s="5">
        <v>38</v>
      </c>
      <c r="G58" s="10">
        <v>6</v>
      </c>
      <c r="H58" s="9">
        <v>32</v>
      </c>
    </row>
    <row r="59" spans="1:8" x14ac:dyDescent="0.15">
      <c r="A59" s="7" t="s">
        <v>21</v>
      </c>
      <c r="B59" s="5">
        <v>14763</v>
      </c>
      <c r="C59" s="9">
        <v>7753</v>
      </c>
      <c r="D59" s="5">
        <v>7010</v>
      </c>
      <c r="E59" s="7" t="s">
        <v>22</v>
      </c>
      <c r="F59" s="5">
        <v>78</v>
      </c>
      <c r="G59" s="10">
        <v>9</v>
      </c>
      <c r="H59" s="9">
        <v>69</v>
      </c>
    </row>
    <row r="60" spans="1:8" x14ac:dyDescent="0.15">
      <c r="A60" s="7">
        <v>45</v>
      </c>
      <c r="B60" s="5">
        <v>3189</v>
      </c>
      <c r="C60" s="9">
        <v>1660</v>
      </c>
      <c r="D60" s="5">
        <v>1529</v>
      </c>
      <c r="E60" s="7"/>
      <c r="F60" s="5"/>
      <c r="G60" s="10"/>
      <c r="H60" s="9"/>
    </row>
    <row r="61" spans="1:8" x14ac:dyDescent="0.15">
      <c r="A61" s="7">
        <v>46</v>
      </c>
      <c r="B61" s="5">
        <v>3151</v>
      </c>
      <c r="C61" s="9">
        <v>1618</v>
      </c>
      <c r="D61" s="5">
        <v>1533</v>
      </c>
      <c r="E61" s="7" t="s">
        <v>35</v>
      </c>
      <c r="F61" s="5"/>
      <c r="G61" s="10"/>
      <c r="H61" s="9"/>
    </row>
    <row r="62" spans="1:8" x14ac:dyDescent="0.15">
      <c r="A62" s="7">
        <v>47</v>
      </c>
      <c r="B62" s="5">
        <v>3014</v>
      </c>
      <c r="C62" s="9">
        <v>1620</v>
      </c>
      <c r="D62" s="5">
        <v>1394</v>
      </c>
      <c r="E62" s="7" t="s">
        <v>24</v>
      </c>
      <c r="F62" s="5">
        <v>21117</v>
      </c>
      <c r="G62" s="10">
        <v>10842</v>
      </c>
      <c r="H62" s="9">
        <v>10275</v>
      </c>
    </row>
    <row r="63" spans="1:8" x14ac:dyDescent="0.15">
      <c r="A63" s="7">
        <v>48</v>
      </c>
      <c r="B63" s="5">
        <v>3023</v>
      </c>
      <c r="C63" s="9">
        <v>1613</v>
      </c>
      <c r="D63" s="5">
        <v>1410</v>
      </c>
      <c r="E63" s="7" t="s">
        <v>25</v>
      </c>
      <c r="F63" s="5">
        <v>109773</v>
      </c>
      <c r="G63" s="10">
        <v>56581</v>
      </c>
      <c r="H63" s="9">
        <v>53192</v>
      </c>
    </row>
    <row r="64" spans="1:8" x14ac:dyDescent="0.15">
      <c r="A64" s="7">
        <v>49</v>
      </c>
      <c r="B64" s="5">
        <v>2386</v>
      </c>
      <c r="C64" s="9">
        <v>1242</v>
      </c>
      <c r="D64" s="5">
        <v>1144</v>
      </c>
      <c r="E64" s="4" t="s">
        <v>33</v>
      </c>
      <c r="F64" s="5">
        <v>46536</v>
      </c>
      <c r="G64" s="10">
        <v>21051</v>
      </c>
      <c r="H64" s="9">
        <v>25485</v>
      </c>
    </row>
    <row r="65" spans="1:8" x14ac:dyDescent="0.15">
      <c r="A65" s="7" t="s">
        <v>26</v>
      </c>
      <c r="B65" s="5">
        <v>11578</v>
      </c>
      <c r="C65" s="9">
        <v>6106</v>
      </c>
      <c r="D65" s="5">
        <v>5472</v>
      </c>
      <c r="E65" s="7" t="s">
        <v>27</v>
      </c>
      <c r="F65" s="5"/>
      <c r="G65" s="10"/>
      <c r="H65" s="9"/>
    </row>
    <row r="66" spans="1:8" x14ac:dyDescent="0.15">
      <c r="A66" s="7">
        <v>50</v>
      </c>
      <c r="B66" s="5">
        <v>2565</v>
      </c>
      <c r="C66" s="9">
        <v>1362</v>
      </c>
      <c r="D66" s="5">
        <v>1203</v>
      </c>
      <c r="E66" s="7" t="s">
        <v>24</v>
      </c>
      <c r="F66" s="11">
        <v>11.9</v>
      </c>
      <c r="G66" s="12">
        <v>12.3</v>
      </c>
      <c r="H66" s="13">
        <v>11.6</v>
      </c>
    </row>
    <row r="67" spans="1:8" x14ac:dyDescent="0.15">
      <c r="A67" s="7">
        <v>51</v>
      </c>
      <c r="B67" s="5">
        <v>2508</v>
      </c>
      <c r="C67" s="9">
        <v>1291</v>
      </c>
      <c r="D67" s="5">
        <v>1217</v>
      </c>
      <c r="E67" s="7" t="s">
        <v>25</v>
      </c>
      <c r="F67" s="11">
        <v>61.9</v>
      </c>
      <c r="G67" s="12">
        <v>64</v>
      </c>
      <c r="H67" s="13">
        <v>59.8</v>
      </c>
    </row>
    <row r="68" spans="1:8" x14ac:dyDescent="0.15">
      <c r="A68" s="7">
        <v>52</v>
      </c>
      <c r="B68" s="5">
        <v>2358</v>
      </c>
      <c r="C68" s="9">
        <v>1277</v>
      </c>
      <c r="D68" s="5">
        <v>1081</v>
      </c>
      <c r="E68" s="4" t="s">
        <v>33</v>
      </c>
      <c r="F68" s="11">
        <v>26.2</v>
      </c>
      <c r="G68" s="12">
        <v>23.8</v>
      </c>
      <c r="H68" s="13">
        <v>28.7</v>
      </c>
    </row>
    <row r="69" spans="1:8" x14ac:dyDescent="0.15">
      <c r="A69" s="7">
        <v>53</v>
      </c>
      <c r="B69" s="5">
        <v>2105</v>
      </c>
      <c r="C69" s="9">
        <v>1078</v>
      </c>
      <c r="D69" s="5">
        <v>1027</v>
      </c>
      <c r="E69" s="7"/>
      <c r="F69" s="11"/>
      <c r="G69" s="12"/>
      <c r="H69" s="13"/>
    </row>
    <row r="70" spans="1:8" x14ac:dyDescent="0.15">
      <c r="A70" s="14">
        <v>54</v>
      </c>
      <c r="B70" s="15">
        <v>2042</v>
      </c>
      <c r="C70" s="16">
        <v>1098</v>
      </c>
      <c r="D70" s="15">
        <v>944</v>
      </c>
      <c r="E70" s="17" t="s">
        <v>34</v>
      </c>
      <c r="F70" s="18">
        <v>46.1</v>
      </c>
      <c r="G70" s="19">
        <v>44.9</v>
      </c>
      <c r="H70" s="20">
        <v>47.2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78</v>
      </c>
      <c r="C1"/>
      <c r="D1"/>
      <c r="E1"/>
      <c r="F1"/>
      <c r="G1"/>
      <c r="H1"/>
    </row>
    <row r="2" spans="1:8" x14ac:dyDescent="0.15">
      <c r="A2" s="2" t="s">
        <v>96</v>
      </c>
      <c r="B2"/>
      <c r="C2"/>
      <c r="D2"/>
      <c r="E2"/>
      <c r="F2"/>
      <c r="G2"/>
      <c r="H2" s="1"/>
    </row>
    <row r="3" spans="1:8" x14ac:dyDescent="0.15">
      <c r="A3" s="3"/>
      <c r="B3" s="3" t="s">
        <v>28</v>
      </c>
      <c r="C3" s="3" t="s">
        <v>29</v>
      </c>
      <c r="D3" s="3" t="s">
        <v>30</v>
      </c>
      <c r="E3" s="3"/>
      <c r="F3" s="3" t="s">
        <v>28</v>
      </c>
      <c r="G3" s="3" t="s">
        <v>29</v>
      </c>
      <c r="H3" s="3" t="s">
        <v>30</v>
      </c>
    </row>
    <row r="4" spans="1:8" x14ac:dyDescent="0.15">
      <c r="A4" s="4" t="s">
        <v>28</v>
      </c>
      <c r="B4" s="5">
        <v>177865</v>
      </c>
      <c r="C4" s="6">
        <v>88665</v>
      </c>
      <c r="D4" s="5">
        <v>89200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4" t="s">
        <v>31</v>
      </c>
      <c r="B5" s="5">
        <v>6582</v>
      </c>
      <c r="C5" s="9">
        <v>3421</v>
      </c>
      <c r="D5" s="5">
        <v>3161</v>
      </c>
      <c r="E5" s="7" t="s">
        <v>81</v>
      </c>
      <c r="F5" s="5">
        <v>9154</v>
      </c>
      <c r="G5" s="10">
        <v>4569</v>
      </c>
      <c r="H5" s="9">
        <v>4585</v>
      </c>
    </row>
    <row r="6" spans="1:8" x14ac:dyDescent="0.15">
      <c r="A6" s="7">
        <v>0</v>
      </c>
      <c r="B6" s="5">
        <v>1272</v>
      </c>
      <c r="C6" s="9">
        <v>679</v>
      </c>
      <c r="D6" s="5">
        <v>593</v>
      </c>
      <c r="E6" s="7">
        <v>55</v>
      </c>
      <c r="F6" s="5">
        <v>1848</v>
      </c>
      <c r="G6" s="10">
        <v>972</v>
      </c>
      <c r="H6" s="9">
        <v>876</v>
      </c>
    </row>
    <row r="7" spans="1:8" x14ac:dyDescent="0.15">
      <c r="A7" s="7">
        <v>1</v>
      </c>
      <c r="B7" s="5">
        <v>1297</v>
      </c>
      <c r="C7" s="9">
        <v>669</v>
      </c>
      <c r="D7" s="5">
        <v>628</v>
      </c>
      <c r="E7" s="7">
        <v>56</v>
      </c>
      <c r="F7" s="5">
        <v>1828</v>
      </c>
      <c r="G7" s="10">
        <v>929</v>
      </c>
      <c r="H7" s="9">
        <v>899</v>
      </c>
    </row>
    <row r="8" spans="1:8" x14ac:dyDescent="0.15">
      <c r="A8" s="7">
        <v>2</v>
      </c>
      <c r="B8" s="5">
        <v>1346</v>
      </c>
      <c r="C8" s="9">
        <v>690</v>
      </c>
      <c r="D8" s="5">
        <v>656</v>
      </c>
      <c r="E8" s="7">
        <v>57</v>
      </c>
      <c r="F8" s="5">
        <v>1802</v>
      </c>
      <c r="G8" s="10">
        <v>881</v>
      </c>
      <c r="H8" s="9">
        <v>921</v>
      </c>
    </row>
    <row r="9" spans="1:8" x14ac:dyDescent="0.15">
      <c r="A9" s="7">
        <v>3</v>
      </c>
      <c r="B9" s="5">
        <v>1307</v>
      </c>
      <c r="C9" s="9">
        <v>672</v>
      </c>
      <c r="D9" s="5">
        <v>635</v>
      </c>
      <c r="E9" s="7">
        <v>58</v>
      </c>
      <c r="F9" s="5">
        <v>1788</v>
      </c>
      <c r="G9" s="10">
        <v>868</v>
      </c>
      <c r="H9" s="9">
        <v>920</v>
      </c>
    </row>
    <row r="10" spans="1:8" x14ac:dyDescent="0.15">
      <c r="A10" s="7">
        <v>4</v>
      </c>
      <c r="B10" s="5">
        <v>1360</v>
      </c>
      <c r="C10" s="9">
        <v>711</v>
      </c>
      <c r="D10" s="5">
        <v>649</v>
      </c>
      <c r="E10" s="7">
        <v>59</v>
      </c>
      <c r="F10" s="5">
        <v>1888</v>
      </c>
      <c r="G10" s="10">
        <v>919</v>
      </c>
      <c r="H10" s="9">
        <v>969</v>
      </c>
    </row>
    <row r="11" spans="1:8" x14ac:dyDescent="0.15">
      <c r="A11" s="4" t="s">
        <v>32</v>
      </c>
      <c r="B11" s="5">
        <v>6935</v>
      </c>
      <c r="C11" s="9">
        <v>3610</v>
      </c>
      <c r="D11" s="5">
        <v>3325</v>
      </c>
      <c r="E11" s="7" t="s">
        <v>82</v>
      </c>
      <c r="F11" s="5">
        <v>11036</v>
      </c>
      <c r="G11" s="10">
        <v>5378</v>
      </c>
      <c r="H11" s="9">
        <v>5658</v>
      </c>
    </row>
    <row r="12" spans="1:8" x14ac:dyDescent="0.15">
      <c r="A12" s="7">
        <v>5</v>
      </c>
      <c r="B12" s="5">
        <v>1330</v>
      </c>
      <c r="C12" s="9">
        <v>700</v>
      </c>
      <c r="D12" s="5">
        <v>630</v>
      </c>
      <c r="E12" s="7">
        <v>60</v>
      </c>
      <c r="F12" s="5">
        <v>1946</v>
      </c>
      <c r="G12" s="10">
        <v>945</v>
      </c>
      <c r="H12" s="9">
        <v>1001</v>
      </c>
    </row>
    <row r="13" spans="1:8" x14ac:dyDescent="0.15">
      <c r="A13" s="7">
        <v>6</v>
      </c>
      <c r="B13" s="5">
        <v>1364</v>
      </c>
      <c r="C13" s="9">
        <v>721</v>
      </c>
      <c r="D13" s="5">
        <v>643</v>
      </c>
      <c r="E13" s="7">
        <v>61</v>
      </c>
      <c r="F13" s="5">
        <v>2053</v>
      </c>
      <c r="G13" s="10">
        <v>1032</v>
      </c>
      <c r="H13" s="9">
        <v>1021</v>
      </c>
    </row>
    <row r="14" spans="1:8" x14ac:dyDescent="0.15">
      <c r="A14" s="7">
        <v>7</v>
      </c>
      <c r="B14" s="5">
        <v>1365</v>
      </c>
      <c r="C14" s="9">
        <v>689</v>
      </c>
      <c r="D14" s="5">
        <v>676</v>
      </c>
      <c r="E14" s="7">
        <v>62</v>
      </c>
      <c r="F14" s="5">
        <v>2213</v>
      </c>
      <c r="G14" s="10">
        <v>1082</v>
      </c>
      <c r="H14" s="9">
        <v>1131</v>
      </c>
    </row>
    <row r="15" spans="1:8" x14ac:dyDescent="0.15">
      <c r="A15" s="7">
        <v>8</v>
      </c>
      <c r="B15" s="5">
        <v>1424</v>
      </c>
      <c r="C15" s="9">
        <v>747</v>
      </c>
      <c r="D15" s="5">
        <v>677</v>
      </c>
      <c r="E15" s="7">
        <v>63</v>
      </c>
      <c r="F15" s="5">
        <v>2285</v>
      </c>
      <c r="G15" s="10">
        <v>1101</v>
      </c>
      <c r="H15" s="9">
        <v>1184</v>
      </c>
    </row>
    <row r="16" spans="1:8" x14ac:dyDescent="0.15">
      <c r="A16" s="7">
        <v>9</v>
      </c>
      <c r="B16" s="5">
        <v>1452</v>
      </c>
      <c r="C16" s="9">
        <v>753</v>
      </c>
      <c r="D16" s="5">
        <v>699</v>
      </c>
      <c r="E16" s="7">
        <v>64</v>
      </c>
      <c r="F16" s="5">
        <v>2539</v>
      </c>
      <c r="G16" s="10">
        <v>1218</v>
      </c>
      <c r="H16" s="9">
        <v>1321</v>
      </c>
    </row>
    <row r="17" spans="1:8" x14ac:dyDescent="0.15">
      <c r="A17" s="7" t="s">
        <v>7</v>
      </c>
      <c r="B17" s="5">
        <v>7917</v>
      </c>
      <c r="C17" s="9">
        <v>4015</v>
      </c>
      <c r="D17" s="5">
        <v>3902</v>
      </c>
      <c r="E17" s="7" t="s">
        <v>83</v>
      </c>
      <c r="F17" s="5">
        <v>13536</v>
      </c>
      <c r="G17" s="10">
        <v>6341</v>
      </c>
      <c r="H17" s="9">
        <v>7195</v>
      </c>
    </row>
    <row r="18" spans="1:8" x14ac:dyDescent="0.15">
      <c r="A18" s="7">
        <v>10</v>
      </c>
      <c r="B18" s="5">
        <v>1526</v>
      </c>
      <c r="C18" s="9">
        <v>783</v>
      </c>
      <c r="D18" s="5">
        <v>743</v>
      </c>
      <c r="E18" s="7">
        <v>65</v>
      </c>
      <c r="F18" s="5">
        <v>2875</v>
      </c>
      <c r="G18" s="10">
        <v>1394</v>
      </c>
      <c r="H18" s="9">
        <v>1481</v>
      </c>
    </row>
    <row r="19" spans="1:8" x14ac:dyDescent="0.15">
      <c r="A19" s="7">
        <v>11</v>
      </c>
      <c r="B19" s="5">
        <v>1519</v>
      </c>
      <c r="C19" s="9">
        <v>762</v>
      </c>
      <c r="D19" s="5">
        <v>757</v>
      </c>
      <c r="E19" s="7">
        <v>66</v>
      </c>
      <c r="F19" s="5">
        <v>3044</v>
      </c>
      <c r="G19" s="10">
        <v>1455</v>
      </c>
      <c r="H19" s="9">
        <v>1589</v>
      </c>
    </row>
    <row r="20" spans="1:8" x14ac:dyDescent="0.15">
      <c r="A20" s="7">
        <v>12</v>
      </c>
      <c r="B20" s="5">
        <v>1614</v>
      </c>
      <c r="C20" s="9">
        <v>805</v>
      </c>
      <c r="D20" s="5">
        <v>809</v>
      </c>
      <c r="E20" s="7">
        <v>67</v>
      </c>
      <c r="F20" s="5">
        <v>3170</v>
      </c>
      <c r="G20" s="10">
        <v>1453</v>
      </c>
      <c r="H20" s="9">
        <v>1717</v>
      </c>
    </row>
    <row r="21" spans="1:8" x14ac:dyDescent="0.15">
      <c r="A21" s="7">
        <v>13</v>
      </c>
      <c r="B21" s="5">
        <v>1653</v>
      </c>
      <c r="C21" s="9">
        <v>831</v>
      </c>
      <c r="D21" s="5">
        <v>822</v>
      </c>
      <c r="E21" s="7">
        <v>68</v>
      </c>
      <c r="F21" s="5">
        <v>2553</v>
      </c>
      <c r="G21" s="10">
        <v>1149</v>
      </c>
      <c r="H21" s="9">
        <v>1404</v>
      </c>
    </row>
    <row r="22" spans="1:8" x14ac:dyDescent="0.15">
      <c r="A22" s="7">
        <v>14</v>
      </c>
      <c r="B22" s="5">
        <v>1605</v>
      </c>
      <c r="C22" s="9">
        <v>834</v>
      </c>
      <c r="D22" s="5">
        <v>771</v>
      </c>
      <c r="E22" s="7">
        <v>69</v>
      </c>
      <c r="F22" s="5">
        <v>1894</v>
      </c>
      <c r="G22" s="10">
        <v>890</v>
      </c>
      <c r="H22" s="9">
        <v>1004</v>
      </c>
    </row>
    <row r="23" spans="1:8" x14ac:dyDescent="0.15">
      <c r="A23" s="7" t="s">
        <v>9</v>
      </c>
      <c r="B23" s="5">
        <v>8516</v>
      </c>
      <c r="C23" s="9">
        <v>4346</v>
      </c>
      <c r="D23" s="5">
        <v>4170</v>
      </c>
      <c r="E23" s="7" t="s">
        <v>84</v>
      </c>
      <c r="F23" s="5">
        <v>12423</v>
      </c>
      <c r="G23" s="10">
        <v>5816</v>
      </c>
      <c r="H23" s="9">
        <v>6607</v>
      </c>
    </row>
    <row r="24" spans="1:8" x14ac:dyDescent="0.15">
      <c r="A24" s="7">
        <v>15</v>
      </c>
      <c r="B24" s="5">
        <v>1661</v>
      </c>
      <c r="C24" s="9">
        <v>842</v>
      </c>
      <c r="D24" s="5">
        <v>819</v>
      </c>
      <c r="E24" s="7">
        <v>70</v>
      </c>
      <c r="F24" s="5">
        <v>2288</v>
      </c>
      <c r="G24" s="10">
        <v>1099</v>
      </c>
      <c r="H24" s="9">
        <v>1189</v>
      </c>
    </row>
    <row r="25" spans="1:8" x14ac:dyDescent="0.15">
      <c r="A25" s="7">
        <v>16</v>
      </c>
      <c r="B25" s="5">
        <v>1813</v>
      </c>
      <c r="C25" s="9">
        <v>922</v>
      </c>
      <c r="D25" s="5">
        <v>891</v>
      </c>
      <c r="E25" s="7">
        <v>71</v>
      </c>
      <c r="F25" s="5">
        <v>2698</v>
      </c>
      <c r="G25" s="10">
        <v>1252</v>
      </c>
      <c r="H25" s="9">
        <v>1446</v>
      </c>
    </row>
    <row r="26" spans="1:8" x14ac:dyDescent="0.15">
      <c r="A26" s="7">
        <v>17</v>
      </c>
      <c r="B26" s="5">
        <v>1691</v>
      </c>
      <c r="C26" s="9">
        <v>877</v>
      </c>
      <c r="D26" s="5">
        <v>814</v>
      </c>
      <c r="E26" s="7">
        <v>72</v>
      </c>
      <c r="F26" s="5">
        <v>2551</v>
      </c>
      <c r="G26" s="10">
        <v>1156</v>
      </c>
      <c r="H26" s="9">
        <v>1395</v>
      </c>
    </row>
    <row r="27" spans="1:8" x14ac:dyDescent="0.15">
      <c r="A27" s="7">
        <v>18</v>
      </c>
      <c r="B27" s="5">
        <v>1694</v>
      </c>
      <c r="C27" s="9">
        <v>871</v>
      </c>
      <c r="D27" s="5">
        <v>823</v>
      </c>
      <c r="E27" s="7">
        <v>73</v>
      </c>
      <c r="F27" s="5">
        <v>2565</v>
      </c>
      <c r="G27" s="10">
        <v>1203</v>
      </c>
      <c r="H27" s="9">
        <v>1362</v>
      </c>
    </row>
    <row r="28" spans="1:8" x14ac:dyDescent="0.15">
      <c r="A28" s="7">
        <v>19</v>
      </c>
      <c r="B28" s="5">
        <v>1657</v>
      </c>
      <c r="C28" s="9">
        <v>834</v>
      </c>
      <c r="D28" s="5">
        <v>823</v>
      </c>
      <c r="E28" s="7">
        <v>74</v>
      </c>
      <c r="F28" s="5">
        <v>2321</v>
      </c>
      <c r="G28" s="10">
        <v>1106</v>
      </c>
      <c r="H28" s="9">
        <v>1215</v>
      </c>
    </row>
    <row r="29" spans="1:8" x14ac:dyDescent="0.15">
      <c r="A29" s="7" t="s">
        <v>11</v>
      </c>
      <c r="B29" s="5">
        <v>8912</v>
      </c>
      <c r="C29" s="9">
        <v>4510</v>
      </c>
      <c r="D29" s="5">
        <v>4402</v>
      </c>
      <c r="E29" s="7" t="s">
        <v>85</v>
      </c>
      <c r="F29" s="5">
        <v>9097</v>
      </c>
      <c r="G29" s="10">
        <v>4314</v>
      </c>
      <c r="H29" s="9">
        <v>4783</v>
      </c>
    </row>
    <row r="30" spans="1:8" x14ac:dyDescent="0.15">
      <c r="A30" s="7">
        <v>20</v>
      </c>
      <c r="B30" s="5">
        <v>1801</v>
      </c>
      <c r="C30" s="9">
        <v>917</v>
      </c>
      <c r="D30" s="5">
        <v>884</v>
      </c>
      <c r="E30" s="7">
        <v>75</v>
      </c>
      <c r="F30" s="5">
        <v>2018</v>
      </c>
      <c r="G30" s="10">
        <v>957</v>
      </c>
      <c r="H30" s="9">
        <v>1061</v>
      </c>
    </row>
    <row r="31" spans="1:8" x14ac:dyDescent="0.15">
      <c r="A31" s="7">
        <v>21</v>
      </c>
      <c r="B31" s="5">
        <v>1707</v>
      </c>
      <c r="C31" s="9">
        <v>839</v>
      </c>
      <c r="D31" s="5">
        <v>868</v>
      </c>
      <c r="E31" s="7">
        <v>76</v>
      </c>
      <c r="F31" s="5">
        <v>1726</v>
      </c>
      <c r="G31" s="10">
        <v>824</v>
      </c>
      <c r="H31" s="9">
        <v>902</v>
      </c>
    </row>
    <row r="32" spans="1:8" x14ac:dyDescent="0.15">
      <c r="A32" s="7">
        <v>22</v>
      </c>
      <c r="B32" s="5">
        <v>1733</v>
      </c>
      <c r="C32" s="9">
        <v>868</v>
      </c>
      <c r="D32" s="5">
        <v>865</v>
      </c>
      <c r="E32" s="7">
        <v>77</v>
      </c>
      <c r="F32" s="5">
        <v>1924</v>
      </c>
      <c r="G32" s="10">
        <v>917</v>
      </c>
      <c r="H32" s="9">
        <v>1007</v>
      </c>
    </row>
    <row r="33" spans="1:8" x14ac:dyDescent="0.15">
      <c r="A33" s="7">
        <v>23</v>
      </c>
      <c r="B33" s="5">
        <v>1827</v>
      </c>
      <c r="C33" s="9">
        <v>937</v>
      </c>
      <c r="D33" s="5">
        <v>890</v>
      </c>
      <c r="E33" s="7">
        <v>78</v>
      </c>
      <c r="F33" s="5">
        <v>1770</v>
      </c>
      <c r="G33" s="10">
        <v>837</v>
      </c>
      <c r="H33" s="9">
        <v>933</v>
      </c>
    </row>
    <row r="34" spans="1:8" x14ac:dyDescent="0.15">
      <c r="A34" s="7">
        <v>24</v>
      </c>
      <c r="B34" s="5">
        <v>1844</v>
      </c>
      <c r="C34" s="9">
        <v>949</v>
      </c>
      <c r="D34" s="5">
        <v>895</v>
      </c>
      <c r="E34" s="7">
        <v>79</v>
      </c>
      <c r="F34" s="5">
        <v>1659</v>
      </c>
      <c r="G34" s="10">
        <v>779</v>
      </c>
      <c r="H34" s="9">
        <v>880</v>
      </c>
    </row>
    <row r="35" spans="1:8" x14ac:dyDescent="0.15">
      <c r="A35" s="7" t="s">
        <v>13</v>
      </c>
      <c r="B35" s="5">
        <v>9521</v>
      </c>
      <c r="C35" s="9">
        <v>4921</v>
      </c>
      <c r="D35" s="5">
        <v>4600</v>
      </c>
      <c r="E35" s="7" t="s">
        <v>86</v>
      </c>
      <c r="F35" s="5">
        <v>5722</v>
      </c>
      <c r="G35" s="10">
        <v>2633</v>
      </c>
      <c r="H35" s="9">
        <v>3089</v>
      </c>
    </row>
    <row r="36" spans="1:8" x14ac:dyDescent="0.15">
      <c r="A36" s="7">
        <v>25</v>
      </c>
      <c r="B36" s="5">
        <v>1846</v>
      </c>
      <c r="C36" s="9">
        <v>962</v>
      </c>
      <c r="D36" s="5">
        <v>884</v>
      </c>
      <c r="E36" s="7">
        <v>80</v>
      </c>
      <c r="F36" s="5">
        <v>1411</v>
      </c>
      <c r="G36" s="10">
        <v>700</v>
      </c>
      <c r="H36" s="9">
        <v>711</v>
      </c>
    </row>
    <row r="37" spans="1:8" x14ac:dyDescent="0.15">
      <c r="A37" s="7">
        <v>26</v>
      </c>
      <c r="B37" s="5">
        <v>1878</v>
      </c>
      <c r="C37" s="9">
        <v>971</v>
      </c>
      <c r="D37" s="5">
        <v>907</v>
      </c>
      <c r="E37" s="7">
        <v>81</v>
      </c>
      <c r="F37" s="5">
        <v>1276</v>
      </c>
      <c r="G37" s="10">
        <v>584</v>
      </c>
      <c r="H37" s="9">
        <v>692</v>
      </c>
    </row>
    <row r="38" spans="1:8" x14ac:dyDescent="0.15">
      <c r="A38" s="7">
        <v>27</v>
      </c>
      <c r="B38" s="5">
        <v>1896</v>
      </c>
      <c r="C38" s="9">
        <v>967</v>
      </c>
      <c r="D38" s="5">
        <v>929</v>
      </c>
      <c r="E38" s="7">
        <v>82</v>
      </c>
      <c r="F38" s="5">
        <v>1187</v>
      </c>
      <c r="G38" s="10">
        <v>533</v>
      </c>
      <c r="H38" s="9">
        <v>654</v>
      </c>
    </row>
    <row r="39" spans="1:8" x14ac:dyDescent="0.15">
      <c r="A39" s="7">
        <v>28</v>
      </c>
      <c r="B39" s="5">
        <v>1902</v>
      </c>
      <c r="C39" s="9">
        <v>981</v>
      </c>
      <c r="D39" s="5">
        <v>921</v>
      </c>
      <c r="E39" s="7">
        <v>83</v>
      </c>
      <c r="F39" s="5">
        <v>995</v>
      </c>
      <c r="G39" s="10">
        <v>435</v>
      </c>
      <c r="H39" s="9">
        <v>560</v>
      </c>
    </row>
    <row r="40" spans="1:8" x14ac:dyDescent="0.15">
      <c r="A40" s="7">
        <v>29</v>
      </c>
      <c r="B40" s="5">
        <v>1999</v>
      </c>
      <c r="C40" s="9">
        <v>1040</v>
      </c>
      <c r="D40" s="5">
        <v>959</v>
      </c>
      <c r="E40" s="7">
        <v>84</v>
      </c>
      <c r="F40" s="5">
        <v>853</v>
      </c>
      <c r="G40" s="10">
        <v>381</v>
      </c>
      <c r="H40" s="9">
        <v>472</v>
      </c>
    </row>
    <row r="41" spans="1:8" x14ac:dyDescent="0.15">
      <c r="A41" s="7" t="s">
        <v>15</v>
      </c>
      <c r="B41" s="5">
        <v>10604</v>
      </c>
      <c r="C41" s="9">
        <v>5578</v>
      </c>
      <c r="D41" s="5">
        <v>5026</v>
      </c>
      <c r="E41" s="7" t="s">
        <v>87</v>
      </c>
      <c r="F41" s="5">
        <v>2942</v>
      </c>
      <c r="G41" s="10">
        <v>1076</v>
      </c>
      <c r="H41" s="9">
        <v>1866</v>
      </c>
    </row>
    <row r="42" spans="1:8" x14ac:dyDescent="0.15">
      <c r="A42" s="7">
        <v>30</v>
      </c>
      <c r="B42" s="5">
        <v>1998</v>
      </c>
      <c r="C42" s="9">
        <v>1013</v>
      </c>
      <c r="D42" s="5">
        <v>985</v>
      </c>
      <c r="E42" s="7">
        <v>85</v>
      </c>
      <c r="F42" s="5">
        <v>772</v>
      </c>
      <c r="G42" s="10">
        <v>310</v>
      </c>
      <c r="H42" s="9">
        <v>462</v>
      </c>
    </row>
    <row r="43" spans="1:8" x14ac:dyDescent="0.15">
      <c r="A43" s="7">
        <v>31</v>
      </c>
      <c r="B43" s="5">
        <v>2146</v>
      </c>
      <c r="C43" s="9">
        <v>1132</v>
      </c>
      <c r="D43" s="5">
        <v>1014</v>
      </c>
      <c r="E43" s="7">
        <v>86</v>
      </c>
      <c r="F43" s="5">
        <v>650</v>
      </c>
      <c r="G43" s="10">
        <v>242</v>
      </c>
      <c r="H43" s="9">
        <v>408</v>
      </c>
    </row>
    <row r="44" spans="1:8" x14ac:dyDescent="0.15">
      <c r="A44" s="7">
        <v>32</v>
      </c>
      <c r="B44" s="5">
        <v>2132</v>
      </c>
      <c r="C44" s="9">
        <v>1099</v>
      </c>
      <c r="D44" s="5">
        <v>1033</v>
      </c>
      <c r="E44" s="7">
        <v>87</v>
      </c>
      <c r="F44" s="5">
        <v>573</v>
      </c>
      <c r="G44" s="10">
        <v>204</v>
      </c>
      <c r="H44" s="9">
        <v>369</v>
      </c>
    </row>
    <row r="45" spans="1:8" x14ac:dyDescent="0.15">
      <c r="A45" s="7">
        <v>33</v>
      </c>
      <c r="B45" s="5">
        <v>2219</v>
      </c>
      <c r="C45" s="9">
        <v>1234</v>
      </c>
      <c r="D45" s="5">
        <v>985</v>
      </c>
      <c r="E45" s="7">
        <v>88</v>
      </c>
      <c r="F45" s="5">
        <v>541</v>
      </c>
      <c r="G45" s="10">
        <v>202</v>
      </c>
      <c r="H45" s="9">
        <v>339</v>
      </c>
    </row>
    <row r="46" spans="1:8" x14ac:dyDescent="0.15">
      <c r="A46" s="7">
        <v>34</v>
      </c>
      <c r="B46" s="5">
        <v>2109</v>
      </c>
      <c r="C46" s="9">
        <v>1100</v>
      </c>
      <c r="D46" s="5">
        <v>1009</v>
      </c>
      <c r="E46" s="7">
        <v>89</v>
      </c>
      <c r="F46" s="5">
        <v>406</v>
      </c>
      <c r="G46" s="10">
        <v>118</v>
      </c>
      <c r="H46" s="9">
        <v>288</v>
      </c>
    </row>
    <row r="47" spans="1:8" x14ac:dyDescent="0.15">
      <c r="A47" s="7" t="s">
        <v>17</v>
      </c>
      <c r="B47" s="5">
        <v>12228</v>
      </c>
      <c r="C47" s="9">
        <v>6315</v>
      </c>
      <c r="D47" s="5">
        <v>5913</v>
      </c>
      <c r="E47" s="7" t="s">
        <v>88</v>
      </c>
      <c r="F47" s="5">
        <v>1175</v>
      </c>
      <c r="G47" s="10">
        <v>262</v>
      </c>
      <c r="H47" s="9">
        <v>913</v>
      </c>
    </row>
    <row r="48" spans="1:8" x14ac:dyDescent="0.15">
      <c r="A48" s="7">
        <v>35</v>
      </c>
      <c r="B48" s="5">
        <v>2182</v>
      </c>
      <c r="C48" s="9">
        <v>1142</v>
      </c>
      <c r="D48" s="5">
        <v>1040</v>
      </c>
      <c r="E48" s="7">
        <v>90</v>
      </c>
      <c r="F48" s="5">
        <v>322</v>
      </c>
      <c r="G48" s="10">
        <v>90</v>
      </c>
      <c r="H48" s="9">
        <v>232</v>
      </c>
    </row>
    <row r="49" spans="1:8" x14ac:dyDescent="0.15">
      <c r="A49" s="7">
        <v>36</v>
      </c>
      <c r="B49" s="5">
        <v>2340</v>
      </c>
      <c r="C49" s="9">
        <v>1186</v>
      </c>
      <c r="D49" s="5">
        <v>1154</v>
      </c>
      <c r="E49" s="7">
        <v>91</v>
      </c>
      <c r="F49" s="5">
        <v>292</v>
      </c>
      <c r="G49" s="10">
        <v>64</v>
      </c>
      <c r="H49" s="9">
        <v>228</v>
      </c>
    </row>
    <row r="50" spans="1:8" x14ac:dyDescent="0.15">
      <c r="A50" s="7">
        <v>37</v>
      </c>
      <c r="B50" s="5">
        <v>2457</v>
      </c>
      <c r="C50" s="9">
        <v>1256</v>
      </c>
      <c r="D50" s="5">
        <v>1201</v>
      </c>
      <c r="E50" s="7">
        <v>92</v>
      </c>
      <c r="F50" s="5">
        <v>219</v>
      </c>
      <c r="G50" s="10">
        <v>44</v>
      </c>
      <c r="H50" s="9">
        <v>175</v>
      </c>
    </row>
    <row r="51" spans="1:8" x14ac:dyDescent="0.15">
      <c r="A51" s="7">
        <v>38</v>
      </c>
      <c r="B51" s="5">
        <v>2589</v>
      </c>
      <c r="C51" s="9">
        <v>1351</v>
      </c>
      <c r="D51" s="5">
        <v>1238</v>
      </c>
      <c r="E51" s="7">
        <v>93</v>
      </c>
      <c r="F51" s="5">
        <v>187</v>
      </c>
      <c r="G51" s="10">
        <v>36</v>
      </c>
      <c r="H51" s="9">
        <v>151</v>
      </c>
    </row>
    <row r="52" spans="1:8" x14ac:dyDescent="0.15">
      <c r="A52" s="7">
        <v>39</v>
      </c>
      <c r="B52" s="5">
        <v>2660</v>
      </c>
      <c r="C52" s="9">
        <v>1380</v>
      </c>
      <c r="D52" s="5">
        <v>1280</v>
      </c>
      <c r="E52" s="7">
        <v>94</v>
      </c>
      <c r="F52" s="5">
        <v>155</v>
      </c>
      <c r="G52" s="10">
        <v>28</v>
      </c>
      <c r="H52" s="9">
        <v>127</v>
      </c>
    </row>
    <row r="53" spans="1:8" x14ac:dyDescent="0.15">
      <c r="A53" s="7" t="s">
        <v>19</v>
      </c>
      <c r="B53" s="5">
        <v>15732</v>
      </c>
      <c r="C53" s="9">
        <v>8139</v>
      </c>
      <c r="D53" s="5">
        <v>7593</v>
      </c>
      <c r="E53" s="7" t="s">
        <v>89</v>
      </c>
      <c r="F53" s="5">
        <v>341</v>
      </c>
      <c r="G53" s="10">
        <v>61</v>
      </c>
      <c r="H53" s="9">
        <v>280</v>
      </c>
    </row>
    <row r="54" spans="1:8" x14ac:dyDescent="0.15">
      <c r="A54" s="7">
        <v>40</v>
      </c>
      <c r="B54" s="5">
        <v>2955</v>
      </c>
      <c r="C54" s="9">
        <v>1546</v>
      </c>
      <c r="D54" s="5">
        <v>1409</v>
      </c>
      <c r="E54" s="7">
        <v>95</v>
      </c>
      <c r="F54" s="5">
        <v>109</v>
      </c>
      <c r="G54" s="10">
        <v>19</v>
      </c>
      <c r="H54" s="9">
        <v>90</v>
      </c>
    </row>
    <row r="55" spans="1:8" x14ac:dyDescent="0.15">
      <c r="A55" s="7">
        <v>41</v>
      </c>
      <c r="B55" s="5">
        <v>3122</v>
      </c>
      <c r="C55" s="9">
        <v>1590</v>
      </c>
      <c r="D55" s="5">
        <v>1532</v>
      </c>
      <c r="E55" s="7">
        <v>96</v>
      </c>
      <c r="F55" s="5">
        <v>83</v>
      </c>
      <c r="G55" s="10">
        <v>16</v>
      </c>
      <c r="H55" s="9">
        <v>67</v>
      </c>
    </row>
    <row r="56" spans="1:8" x14ac:dyDescent="0.15">
      <c r="A56" s="7">
        <v>42</v>
      </c>
      <c r="B56" s="5">
        <v>3265</v>
      </c>
      <c r="C56" s="9">
        <v>1705</v>
      </c>
      <c r="D56" s="5">
        <v>1560</v>
      </c>
      <c r="E56" s="7">
        <v>97</v>
      </c>
      <c r="F56" s="5">
        <v>66</v>
      </c>
      <c r="G56" s="10">
        <v>11</v>
      </c>
      <c r="H56" s="9">
        <v>55</v>
      </c>
    </row>
    <row r="57" spans="1:8" x14ac:dyDescent="0.15">
      <c r="A57" s="7">
        <v>43</v>
      </c>
      <c r="B57" s="5">
        <v>3178</v>
      </c>
      <c r="C57" s="9">
        <v>1629</v>
      </c>
      <c r="D57" s="5">
        <v>1549</v>
      </c>
      <c r="E57" s="7">
        <v>98</v>
      </c>
      <c r="F57" s="5">
        <v>51</v>
      </c>
      <c r="G57" s="10">
        <v>9</v>
      </c>
      <c r="H57" s="9">
        <v>42</v>
      </c>
    </row>
    <row r="58" spans="1:8" x14ac:dyDescent="0.15">
      <c r="A58" s="7">
        <v>44</v>
      </c>
      <c r="B58" s="5">
        <v>3212</v>
      </c>
      <c r="C58" s="9">
        <v>1669</v>
      </c>
      <c r="D58" s="5">
        <v>1543</v>
      </c>
      <c r="E58" s="7">
        <v>99</v>
      </c>
      <c r="F58" s="5">
        <v>32</v>
      </c>
      <c r="G58" s="10">
        <v>6</v>
      </c>
      <c r="H58" s="9">
        <v>26</v>
      </c>
    </row>
    <row r="59" spans="1:8" x14ac:dyDescent="0.15">
      <c r="A59" s="7" t="s">
        <v>21</v>
      </c>
      <c r="B59" s="5">
        <v>14202</v>
      </c>
      <c r="C59" s="9">
        <v>7480</v>
      </c>
      <c r="D59" s="5">
        <v>6722</v>
      </c>
      <c r="E59" s="7" t="s">
        <v>90</v>
      </c>
      <c r="F59" s="5">
        <v>80</v>
      </c>
      <c r="G59" s="10">
        <v>4</v>
      </c>
      <c r="H59" s="9">
        <v>76</v>
      </c>
    </row>
    <row r="60" spans="1:8" x14ac:dyDescent="0.15">
      <c r="A60" s="7">
        <v>45</v>
      </c>
      <c r="B60" s="5">
        <v>3172</v>
      </c>
      <c r="C60" s="9">
        <v>1620</v>
      </c>
      <c r="D60" s="5">
        <v>1552</v>
      </c>
      <c r="E60" s="7"/>
      <c r="F60" s="5"/>
      <c r="G60" s="10"/>
      <c r="H60" s="9"/>
    </row>
    <row r="61" spans="1:8" x14ac:dyDescent="0.15">
      <c r="A61" s="7">
        <v>46</v>
      </c>
      <c r="B61" s="5">
        <v>3033</v>
      </c>
      <c r="C61" s="9">
        <v>1629</v>
      </c>
      <c r="D61" s="5">
        <v>1404</v>
      </c>
      <c r="E61" s="7" t="s">
        <v>23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3027</v>
      </c>
      <c r="C62" s="9">
        <v>1614</v>
      </c>
      <c r="D62" s="5">
        <v>1413</v>
      </c>
      <c r="E62" s="7" t="s">
        <v>91</v>
      </c>
      <c r="F62" s="5">
        <v>21434</v>
      </c>
      <c r="G62" s="10">
        <v>11046</v>
      </c>
      <c r="H62" s="9">
        <v>10388</v>
      </c>
    </row>
    <row r="63" spans="1:8" x14ac:dyDescent="0.15">
      <c r="A63" s="7">
        <v>48</v>
      </c>
      <c r="B63" s="5">
        <v>2406</v>
      </c>
      <c r="C63" s="9">
        <v>1259</v>
      </c>
      <c r="D63" s="5">
        <v>1147</v>
      </c>
      <c r="E63" s="7" t="s">
        <v>92</v>
      </c>
      <c r="F63" s="5">
        <v>111115</v>
      </c>
      <c r="G63" s="10">
        <v>57112</v>
      </c>
      <c r="H63" s="9">
        <v>54003</v>
      </c>
    </row>
    <row r="64" spans="1:8" x14ac:dyDescent="0.15">
      <c r="A64" s="7">
        <v>49</v>
      </c>
      <c r="B64" s="5">
        <v>2564</v>
      </c>
      <c r="C64" s="9">
        <v>1358</v>
      </c>
      <c r="D64" s="5">
        <v>1206</v>
      </c>
      <c r="E64" s="4" t="s">
        <v>93</v>
      </c>
      <c r="F64" s="5">
        <v>45316</v>
      </c>
      <c r="G64" s="10">
        <v>20507</v>
      </c>
      <c r="H64" s="9">
        <v>24809</v>
      </c>
    </row>
    <row r="65" spans="1:8" x14ac:dyDescent="0.15">
      <c r="A65" s="7" t="s">
        <v>26</v>
      </c>
      <c r="B65" s="5">
        <v>11210</v>
      </c>
      <c r="C65" s="9">
        <v>5876</v>
      </c>
      <c r="D65" s="5">
        <v>5334</v>
      </c>
      <c r="E65" s="7" t="s">
        <v>94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2514</v>
      </c>
      <c r="C66" s="9">
        <v>1296</v>
      </c>
      <c r="D66" s="5">
        <v>1218</v>
      </c>
      <c r="E66" s="7" t="s">
        <v>91</v>
      </c>
      <c r="F66" s="11">
        <v>12.1</v>
      </c>
      <c r="G66" s="12">
        <v>12.5</v>
      </c>
      <c r="H66" s="13">
        <v>11.6</v>
      </c>
    </row>
    <row r="67" spans="1:8" x14ac:dyDescent="0.15">
      <c r="A67" s="7">
        <v>51</v>
      </c>
      <c r="B67" s="5">
        <v>2374</v>
      </c>
      <c r="C67" s="9">
        <v>1283</v>
      </c>
      <c r="D67" s="5">
        <v>1091</v>
      </c>
      <c r="E67" s="7" t="s">
        <v>92</v>
      </c>
      <c r="F67" s="11">
        <v>62.5</v>
      </c>
      <c r="G67" s="12">
        <v>64.400000000000006</v>
      </c>
      <c r="H67" s="13">
        <v>60.5</v>
      </c>
    </row>
    <row r="68" spans="1:8" x14ac:dyDescent="0.15">
      <c r="A68" s="7">
        <v>52</v>
      </c>
      <c r="B68" s="5">
        <v>2108</v>
      </c>
      <c r="C68" s="9">
        <v>1080</v>
      </c>
      <c r="D68" s="5">
        <v>1028</v>
      </c>
      <c r="E68" s="4" t="s">
        <v>93</v>
      </c>
      <c r="F68" s="11">
        <v>25.5</v>
      </c>
      <c r="G68" s="12">
        <v>23.1</v>
      </c>
      <c r="H68" s="13">
        <v>27.8</v>
      </c>
    </row>
    <row r="69" spans="1:8" x14ac:dyDescent="0.15">
      <c r="A69" s="7">
        <v>53</v>
      </c>
      <c r="B69" s="5">
        <v>2055</v>
      </c>
      <c r="C69" s="9">
        <v>1097</v>
      </c>
      <c r="D69" s="5">
        <v>958</v>
      </c>
      <c r="E69" s="7" t="s">
        <v>3</v>
      </c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2159</v>
      </c>
      <c r="C70" s="16">
        <v>1120</v>
      </c>
      <c r="D70" s="15">
        <v>1039</v>
      </c>
      <c r="E70" s="17" t="s">
        <v>95</v>
      </c>
      <c r="F70" s="18">
        <v>45.7</v>
      </c>
      <c r="G70" s="19">
        <v>44.5</v>
      </c>
      <c r="H70" s="20">
        <v>46.8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78</v>
      </c>
      <c r="C1"/>
      <c r="D1"/>
      <c r="E1"/>
      <c r="F1"/>
      <c r="G1"/>
      <c r="H1"/>
    </row>
    <row r="2" spans="1:8" x14ac:dyDescent="0.15">
      <c r="A2" s="2" t="s">
        <v>97</v>
      </c>
      <c r="B2"/>
      <c r="C2"/>
      <c r="D2"/>
      <c r="E2"/>
      <c r="F2"/>
      <c r="G2"/>
      <c r="H2" s="1"/>
    </row>
    <row r="3" spans="1:8" x14ac:dyDescent="0.15">
      <c r="A3" s="3"/>
      <c r="B3" s="3" t="s">
        <v>28</v>
      </c>
      <c r="C3" s="3" t="s">
        <v>29</v>
      </c>
      <c r="D3" s="3" t="s">
        <v>30</v>
      </c>
      <c r="E3" s="3"/>
      <c r="F3" s="3" t="s">
        <v>28</v>
      </c>
      <c r="G3" s="3" t="s">
        <v>29</v>
      </c>
      <c r="H3" s="3" t="s">
        <v>30</v>
      </c>
    </row>
    <row r="4" spans="1:8" x14ac:dyDescent="0.15">
      <c r="A4" s="4" t="s">
        <v>28</v>
      </c>
      <c r="B4" s="5">
        <v>178316</v>
      </c>
      <c r="C4" s="6">
        <v>88958</v>
      </c>
      <c r="D4" s="5">
        <v>89358</v>
      </c>
      <c r="E4" s="7"/>
      <c r="F4" s="5"/>
      <c r="G4" s="8"/>
      <c r="H4" s="6"/>
    </row>
    <row r="5" spans="1:8" x14ac:dyDescent="0.15">
      <c r="A5" s="4" t="s">
        <v>31</v>
      </c>
      <c r="B5" s="5">
        <v>6708</v>
      </c>
      <c r="C5" s="9">
        <v>3456</v>
      </c>
      <c r="D5" s="5">
        <v>3252</v>
      </c>
      <c r="E5" s="7" t="s">
        <v>5</v>
      </c>
      <c r="F5" s="5">
        <v>9308</v>
      </c>
      <c r="G5" s="10">
        <v>4572</v>
      </c>
      <c r="H5" s="9">
        <v>4736</v>
      </c>
    </row>
    <row r="6" spans="1:8" x14ac:dyDescent="0.15">
      <c r="A6" s="7">
        <v>0</v>
      </c>
      <c r="B6" s="5">
        <v>1283</v>
      </c>
      <c r="C6" s="9">
        <v>652</v>
      </c>
      <c r="D6" s="5">
        <v>631</v>
      </c>
      <c r="E6" s="7">
        <v>55</v>
      </c>
      <c r="F6" s="5">
        <v>1844</v>
      </c>
      <c r="G6" s="10">
        <v>938</v>
      </c>
      <c r="H6" s="9">
        <v>906</v>
      </c>
    </row>
    <row r="7" spans="1:8" x14ac:dyDescent="0.15">
      <c r="A7" s="7">
        <v>1</v>
      </c>
      <c r="B7" s="5">
        <v>1399</v>
      </c>
      <c r="C7" s="9">
        <v>716</v>
      </c>
      <c r="D7" s="5">
        <v>683</v>
      </c>
      <c r="E7" s="7">
        <v>56</v>
      </c>
      <c r="F7" s="5">
        <v>1805</v>
      </c>
      <c r="G7" s="10">
        <v>879</v>
      </c>
      <c r="H7" s="9">
        <v>926</v>
      </c>
    </row>
    <row r="8" spans="1:8" x14ac:dyDescent="0.15">
      <c r="A8" s="7">
        <v>2</v>
      </c>
      <c r="B8" s="5">
        <v>1333</v>
      </c>
      <c r="C8" s="9">
        <v>691</v>
      </c>
      <c r="D8" s="5">
        <v>642</v>
      </c>
      <c r="E8" s="7">
        <v>57</v>
      </c>
      <c r="F8" s="5">
        <v>1811</v>
      </c>
      <c r="G8" s="10">
        <v>887</v>
      </c>
      <c r="H8" s="9">
        <v>924</v>
      </c>
    </row>
    <row r="9" spans="1:8" x14ac:dyDescent="0.15">
      <c r="A9" s="7">
        <v>3</v>
      </c>
      <c r="B9" s="5">
        <v>1358</v>
      </c>
      <c r="C9" s="9">
        <v>707</v>
      </c>
      <c r="D9" s="5">
        <v>651</v>
      </c>
      <c r="E9" s="7">
        <v>58</v>
      </c>
      <c r="F9" s="5">
        <v>1887</v>
      </c>
      <c r="G9" s="10">
        <v>917</v>
      </c>
      <c r="H9" s="9">
        <v>970</v>
      </c>
    </row>
    <row r="10" spans="1:8" x14ac:dyDescent="0.15">
      <c r="A10" s="7">
        <v>4</v>
      </c>
      <c r="B10" s="5">
        <v>1335</v>
      </c>
      <c r="C10" s="9">
        <v>690</v>
      </c>
      <c r="D10" s="5">
        <v>645</v>
      </c>
      <c r="E10" s="7">
        <v>59</v>
      </c>
      <c r="F10" s="5">
        <v>1961</v>
      </c>
      <c r="G10" s="10">
        <v>951</v>
      </c>
      <c r="H10" s="9">
        <v>1010</v>
      </c>
    </row>
    <row r="11" spans="1:8" x14ac:dyDescent="0.15">
      <c r="A11" s="4" t="s">
        <v>32</v>
      </c>
      <c r="B11" s="5">
        <v>7151</v>
      </c>
      <c r="C11" s="9">
        <v>3680</v>
      </c>
      <c r="D11" s="5">
        <v>3471</v>
      </c>
      <c r="E11" s="7" t="s">
        <v>6</v>
      </c>
      <c r="F11" s="5">
        <v>12075</v>
      </c>
      <c r="G11" s="10">
        <v>5891</v>
      </c>
      <c r="H11" s="9">
        <v>6184</v>
      </c>
    </row>
    <row r="12" spans="1:8" x14ac:dyDescent="0.15">
      <c r="A12" s="7">
        <v>5</v>
      </c>
      <c r="B12" s="5">
        <v>1373</v>
      </c>
      <c r="C12" s="9">
        <v>721</v>
      </c>
      <c r="D12" s="5">
        <v>652</v>
      </c>
      <c r="E12" s="7">
        <v>60</v>
      </c>
      <c r="F12" s="5">
        <v>2053</v>
      </c>
      <c r="G12" s="10">
        <v>1030</v>
      </c>
      <c r="H12" s="9">
        <v>1023</v>
      </c>
    </row>
    <row r="13" spans="1:8" x14ac:dyDescent="0.15">
      <c r="A13" s="7">
        <v>6</v>
      </c>
      <c r="B13" s="5">
        <v>1370</v>
      </c>
      <c r="C13" s="9">
        <v>681</v>
      </c>
      <c r="D13" s="5">
        <v>689</v>
      </c>
      <c r="E13" s="7">
        <v>61</v>
      </c>
      <c r="F13" s="5">
        <v>2220</v>
      </c>
      <c r="G13" s="10">
        <v>1091</v>
      </c>
      <c r="H13" s="9">
        <v>1129</v>
      </c>
    </row>
    <row r="14" spans="1:8" x14ac:dyDescent="0.15">
      <c r="A14" s="7">
        <v>7</v>
      </c>
      <c r="B14" s="5">
        <v>1422</v>
      </c>
      <c r="C14" s="9">
        <v>748</v>
      </c>
      <c r="D14" s="5">
        <v>674</v>
      </c>
      <c r="E14" s="7">
        <v>62</v>
      </c>
      <c r="F14" s="5">
        <v>2303</v>
      </c>
      <c r="G14" s="10">
        <v>1108</v>
      </c>
      <c r="H14" s="9">
        <v>1195</v>
      </c>
    </row>
    <row r="15" spans="1:8" x14ac:dyDescent="0.15">
      <c r="A15" s="7">
        <v>8</v>
      </c>
      <c r="B15" s="5">
        <v>1450</v>
      </c>
      <c r="C15" s="9">
        <v>745</v>
      </c>
      <c r="D15" s="5">
        <v>705</v>
      </c>
      <c r="E15" s="7">
        <v>63</v>
      </c>
      <c r="F15" s="5">
        <v>2575</v>
      </c>
      <c r="G15" s="10">
        <v>1240</v>
      </c>
      <c r="H15" s="9">
        <v>1335</v>
      </c>
    </row>
    <row r="16" spans="1:8" x14ac:dyDescent="0.15">
      <c r="A16" s="7">
        <v>9</v>
      </c>
      <c r="B16" s="5">
        <v>1536</v>
      </c>
      <c r="C16" s="9">
        <v>785</v>
      </c>
      <c r="D16" s="5">
        <v>751</v>
      </c>
      <c r="E16" s="7">
        <v>64</v>
      </c>
      <c r="F16" s="5">
        <v>2924</v>
      </c>
      <c r="G16" s="10">
        <v>1422</v>
      </c>
      <c r="H16" s="9">
        <v>1502</v>
      </c>
    </row>
    <row r="17" spans="1:8" x14ac:dyDescent="0.15">
      <c r="A17" s="7" t="s">
        <v>7</v>
      </c>
      <c r="B17" s="5">
        <v>8012</v>
      </c>
      <c r="C17" s="9">
        <v>4058</v>
      </c>
      <c r="D17" s="5">
        <v>3954</v>
      </c>
      <c r="E17" s="7" t="s">
        <v>8</v>
      </c>
      <c r="F17" s="5">
        <v>13078</v>
      </c>
      <c r="G17" s="10">
        <v>6129</v>
      </c>
      <c r="H17" s="9">
        <v>6949</v>
      </c>
    </row>
    <row r="18" spans="1:8" x14ac:dyDescent="0.15">
      <c r="A18" s="7">
        <v>10</v>
      </c>
      <c r="B18" s="5">
        <v>1506</v>
      </c>
      <c r="C18" s="9">
        <v>757</v>
      </c>
      <c r="D18" s="5">
        <v>749</v>
      </c>
      <c r="E18" s="7">
        <v>65</v>
      </c>
      <c r="F18" s="5">
        <v>3078</v>
      </c>
      <c r="G18" s="10">
        <v>1475</v>
      </c>
      <c r="H18" s="9">
        <v>1603</v>
      </c>
    </row>
    <row r="19" spans="1:8" x14ac:dyDescent="0.15">
      <c r="A19" s="7">
        <v>11</v>
      </c>
      <c r="B19" s="5">
        <v>1601</v>
      </c>
      <c r="C19" s="9">
        <v>802</v>
      </c>
      <c r="D19" s="5">
        <v>799</v>
      </c>
      <c r="E19" s="7">
        <v>66</v>
      </c>
      <c r="F19" s="5">
        <v>3198</v>
      </c>
      <c r="G19" s="10">
        <v>1461</v>
      </c>
      <c r="H19" s="9">
        <v>1737</v>
      </c>
    </row>
    <row r="20" spans="1:8" x14ac:dyDescent="0.15">
      <c r="A20" s="7">
        <v>12</v>
      </c>
      <c r="B20" s="5">
        <v>1641</v>
      </c>
      <c r="C20" s="9">
        <v>824</v>
      </c>
      <c r="D20" s="5">
        <v>817</v>
      </c>
      <c r="E20" s="7">
        <v>67</v>
      </c>
      <c r="F20" s="5">
        <v>2574</v>
      </c>
      <c r="G20" s="10">
        <v>1172</v>
      </c>
      <c r="H20" s="9">
        <v>1402</v>
      </c>
    </row>
    <row r="21" spans="1:8" x14ac:dyDescent="0.15">
      <c r="A21" s="7">
        <v>13</v>
      </c>
      <c r="B21" s="5">
        <v>1607</v>
      </c>
      <c r="C21" s="9">
        <v>836</v>
      </c>
      <c r="D21" s="5">
        <v>771</v>
      </c>
      <c r="E21" s="7">
        <v>68</v>
      </c>
      <c r="F21" s="5">
        <v>1914</v>
      </c>
      <c r="G21" s="10">
        <v>904</v>
      </c>
      <c r="H21" s="9">
        <v>1010</v>
      </c>
    </row>
    <row r="22" spans="1:8" x14ac:dyDescent="0.15">
      <c r="A22" s="7">
        <v>14</v>
      </c>
      <c r="B22" s="5">
        <v>1657</v>
      </c>
      <c r="C22" s="9">
        <v>839</v>
      </c>
      <c r="D22" s="5">
        <v>818</v>
      </c>
      <c r="E22" s="7">
        <v>69</v>
      </c>
      <c r="F22" s="5">
        <v>2314</v>
      </c>
      <c r="G22" s="10">
        <v>1117</v>
      </c>
      <c r="H22" s="9">
        <v>1197</v>
      </c>
    </row>
    <row r="23" spans="1:8" x14ac:dyDescent="0.15">
      <c r="A23" s="7" t="s">
        <v>9</v>
      </c>
      <c r="B23" s="5">
        <v>8570</v>
      </c>
      <c r="C23" s="9">
        <v>4400</v>
      </c>
      <c r="D23" s="5">
        <v>4170</v>
      </c>
      <c r="E23" s="7" t="s">
        <v>10</v>
      </c>
      <c r="F23" s="5">
        <v>12380</v>
      </c>
      <c r="G23" s="10">
        <v>5824</v>
      </c>
      <c r="H23" s="9">
        <v>6556</v>
      </c>
    </row>
    <row r="24" spans="1:8" x14ac:dyDescent="0.15">
      <c r="A24" s="7">
        <v>15</v>
      </c>
      <c r="B24" s="5">
        <v>1818</v>
      </c>
      <c r="C24" s="9">
        <v>930</v>
      </c>
      <c r="D24" s="5">
        <v>888</v>
      </c>
      <c r="E24" s="7">
        <v>70</v>
      </c>
      <c r="F24" s="5">
        <v>2739</v>
      </c>
      <c r="G24" s="10">
        <v>1284</v>
      </c>
      <c r="H24" s="9">
        <v>1455</v>
      </c>
    </row>
    <row r="25" spans="1:8" x14ac:dyDescent="0.15">
      <c r="A25" s="7">
        <v>16</v>
      </c>
      <c r="B25" s="5">
        <v>1697</v>
      </c>
      <c r="C25" s="9">
        <v>879</v>
      </c>
      <c r="D25" s="5">
        <v>818</v>
      </c>
      <c r="E25" s="7">
        <v>71</v>
      </c>
      <c r="F25" s="5">
        <v>2593</v>
      </c>
      <c r="G25" s="10">
        <v>1182</v>
      </c>
      <c r="H25" s="9">
        <v>1411</v>
      </c>
    </row>
    <row r="26" spans="1:8" x14ac:dyDescent="0.15">
      <c r="A26" s="7">
        <v>17</v>
      </c>
      <c r="B26" s="5">
        <v>1656</v>
      </c>
      <c r="C26" s="9">
        <v>853</v>
      </c>
      <c r="D26" s="5">
        <v>803</v>
      </c>
      <c r="E26" s="7">
        <v>72</v>
      </c>
      <c r="F26" s="5">
        <v>2594</v>
      </c>
      <c r="G26" s="10">
        <v>1222</v>
      </c>
      <c r="H26" s="9">
        <v>1372</v>
      </c>
    </row>
    <row r="27" spans="1:8" x14ac:dyDescent="0.15">
      <c r="A27" s="7">
        <v>18</v>
      </c>
      <c r="B27" s="5">
        <v>1650</v>
      </c>
      <c r="C27" s="9">
        <v>840</v>
      </c>
      <c r="D27" s="5">
        <v>810</v>
      </c>
      <c r="E27" s="7">
        <v>73</v>
      </c>
      <c r="F27" s="5">
        <v>2390</v>
      </c>
      <c r="G27" s="10">
        <v>1148</v>
      </c>
      <c r="H27" s="9">
        <v>1242</v>
      </c>
    </row>
    <row r="28" spans="1:8" x14ac:dyDescent="0.15">
      <c r="A28" s="7">
        <v>19</v>
      </c>
      <c r="B28" s="5">
        <v>1749</v>
      </c>
      <c r="C28" s="9">
        <v>898</v>
      </c>
      <c r="D28" s="5">
        <v>851</v>
      </c>
      <c r="E28" s="7">
        <v>74</v>
      </c>
      <c r="F28" s="5">
        <v>2064</v>
      </c>
      <c r="G28" s="10">
        <v>988</v>
      </c>
      <c r="H28" s="9">
        <v>1076</v>
      </c>
    </row>
    <row r="29" spans="1:8" x14ac:dyDescent="0.15">
      <c r="A29" s="7" t="s">
        <v>11</v>
      </c>
      <c r="B29" s="5">
        <v>8691</v>
      </c>
      <c r="C29" s="9">
        <v>4434</v>
      </c>
      <c r="D29" s="5">
        <v>4257</v>
      </c>
      <c r="E29" s="7" t="s">
        <v>12</v>
      </c>
      <c r="F29" s="5">
        <v>8730</v>
      </c>
      <c r="G29" s="10">
        <v>4219</v>
      </c>
      <c r="H29" s="9">
        <v>4511</v>
      </c>
    </row>
    <row r="30" spans="1:8" x14ac:dyDescent="0.15">
      <c r="A30" s="7">
        <v>20</v>
      </c>
      <c r="B30" s="5">
        <v>1663</v>
      </c>
      <c r="C30" s="9">
        <v>829</v>
      </c>
      <c r="D30" s="5">
        <v>834</v>
      </c>
      <c r="E30" s="7">
        <v>75</v>
      </c>
      <c r="F30" s="5">
        <v>1772</v>
      </c>
      <c r="G30" s="10">
        <v>845</v>
      </c>
      <c r="H30" s="9">
        <v>927</v>
      </c>
    </row>
    <row r="31" spans="1:8" x14ac:dyDescent="0.15">
      <c r="A31" s="7">
        <v>21</v>
      </c>
      <c r="B31" s="5">
        <v>1598</v>
      </c>
      <c r="C31" s="9">
        <v>807</v>
      </c>
      <c r="D31" s="5">
        <v>791</v>
      </c>
      <c r="E31" s="7">
        <v>76</v>
      </c>
      <c r="F31" s="5">
        <v>1964</v>
      </c>
      <c r="G31" s="10">
        <v>949</v>
      </c>
      <c r="H31" s="9">
        <v>1015</v>
      </c>
    </row>
    <row r="32" spans="1:8" x14ac:dyDescent="0.15">
      <c r="A32" s="7">
        <v>22</v>
      </c>
      <c r="B32" s="5">
        <v>1788</v>
      </c>
      <c r="C32" s="9">
        <v>914</v>
      </c>
      <c r="D32" s="5">
        <v>874</v>
      </c>
      <c r="E32" s="7">
        <v>77</v>
      </c>
      <c r="F32" s="5">
        <v>1826</v>
      </c>
      <c r="G32" s="10">
        <v>875</v>
      </c>
      <c r="H32" s="9">
        <v>951</v>
      </c>
    </row>
    <row r="33" spans="1:8" x14ac:dyDescent="0.15">
      <c r="A33" s="7">
        <v>23</v>
      </c>
      <c r="B33" s="5">
        <v>1802</v>
      </c>
      <c r="C33" s="9">
        <v>930</v>
      </c>
      <c r="D33" s="5">
        <v>872</v>
      </c>
      <c r="E33" s="7">
        <v>78</v>
      </c>
      <c r="F33" s="5">
        <v>1696</v>
      </c>
      <c r="G33" s="10">
        <v>808</v>
      </c>
      <c r="H33" s="9">
        <v>888</v>
      </c>
    </row>
    <row r="34" spans="1:8" x14ac:dyDescent="0.15">
      <c r="A34" s="7">
        <v>24</v>
      </c>
      <c r="B34" s="5">
        <v>1840</v>
      </c>
      <c r="C34" s="9">
        <v>954</v>
      </c>
      <c r="D34" s="5">
        <v>886</v>
      </c>
      <c r="E34" s="7">
        <v>79</v>
      </c>
      <c r="F34" s="5">
        <v>1472</v>
      </c>
      <c r="G34" s="10">
        <v>742</v>
      </c>
      <c r="H34" s="9">
        <v>730</v>
      </c>
    </row>
    <row r="35" spans="1:8" x14ac:dyDescent="0.15">
      <c r="A35" s="7" t="s">
        <v>13</v>
      </c>
      <c r="B35" s="5">
        <v>9812</v>
      </c>
      <c r="C35" s="9">
        <v>5016</v>
      </c>
      <c r="D35" s="5">
        <v>4796</v>
      </c>
      <c r="E35" s="7" t="s">
        <v>14</v>
      </c>
      <c r="F35" s="5">
        <v>5296</v>
      </c>
      <c r="G35" s="10">
        <v>2364</v>
      </c>
      <c r="H35" s="9">
        <v>2932</v>
      </c>
    </row>
    <row r="36" spans="1:8" x14ac:dyDescent="0.15">
      <c r="A36" s="7">
        <v>25</v>
      </c>
      <c r="B36" s="5">
        <v>1849</v>
      </c>
      <c r="C36" s="9">
        <v>949</v>
      </c>
      <c r="D36" s="5">
        <v>900</v>
      </c>
      <c r="E36" s="7">
        <v>80</v>
      </c>
      <c r="F36" s="5">
        <v>1308</v>
      </c>
      <c r="G36" s="10">
        <v>603</v>
      </c>
      <c r="H36" s="9">
        <v>705</v>
      </c>
    </row>
    <row r="37" spans="1:8" x14ac:dyDescent="0.15">
      <c r="A37" s="7">
        <v>26</v>
      </c>
      <c r="B37" s="5">
        <v>1963</v>
      </c>
      <c r="C37" s="9">
        <v>992</v>
      </c>
      <c r="D37" s="5">
        <v>971</v>
      </c>
      <c r="E37" s="7">
        <v>81</v>
      </c>
      <c r="F37" s="5">
        <v>1233</v>
      </c>
      <c r="G37" s="10">
        <v>558</v>
      </c>
      <c r="H37" s="9">
        <v>675</v>
      </c>
    </row>
    <row r="38" spans="1:8" x14ac:dyDescent="0.15">
      <c r="A38" s="7">
        <v>27</v>
      </c>
      <c r="B38" s="5">
        <v>1932</v>
      </c>
      <c r="C38" s="9">
        <v>987</v>
      </c>
      <c r="D38" s="5">
        <v>945</v>
      </c>
      <c r="E38" s="7">
        <v>82</v>
      </c>
      <c r="F38" s="5">
        <v>1043</v>
      </c>
      <c r="G38" s="10">
        <v>462</v>
      </c>
      <c r="H38" s="9">
        <v>581</v>
      </c>
    </row>
    <row r="39" spans="1:8" x14ac:dyDescent="0.15">
      <c r="A39" s="7">
        <v>28</v>
      </c>
      <c r="B39" s="5">
        <v>2016</v>
      </c>
      <c r="C39" s="9">
        <v>1034</v>
      </c>
      <c r="D39" s="5">
        <v>982</v>
      </c>
      <c r="E39" s="7">
        <v>83</v>
      </c>
      <c r="F39" s="5">
        <v>899</v>
      </c>
      <c r="G39" s="10">
        <v>405</v>
      </c>
      <c r="H39" s="9">
        <v>494</v>
      </c>
    </row>
    <row r="40" spans="1:8" x14ac:dyDescent="0.15">
      <c r="A40" s="7">
        <v>29</v>
      </c>
      <c r="B40" s="5">
        <v>2052</v>
      </c>
      <c r="C40" s="9">
        <v>1054</v>
      </c>
      <c r="D40" s="5">
        <v>998</v>
      </c>
      <c r="E40" s="7">
        <v>84</v>
      </c>
      <c r="F40" s="5">
        <v>813</v>
      </c>
      <c r="G40" s="10">
        <v>336</v>
      </c>
      <c r="H40" s="9">
        <v>477</v>
      </c>
    </row>
    <row r="41" spans="1:8" x14ac:dyDescent="0.15">
      <c r="A41" s="7" t="s">
        <v>15</v>
      </c>
      <c r="B41" s="5">
        <v>10933</v>
      </c>
      <c r="C41" s="9">
        <v>5805</v>
      </c>
      <c r="D41" s="5">
        <v>5128</v>
      </c>
      <c r="E41" s="7" t="s">
        <v>16</v>
      </c>
      <c r="F41" s="5">
        <v>2704</v>
      </c>
      <c r="G41" s="10">
        <v>964</v>
      </c>
      <c r="H41" s="9">
        <v>1740</v>
      </c>
    </row>
    <row r="42" spans="1:8" x14ac:dyDescent="0.15">
      <c r="A42" s="7">
        <v>30</v>
      </c>
      <c r="B42" s="5">
        <v>2202</v>
      </c>
      <c r="C42" s="9">
        <v>1163</v>
      </c>
      <c r="D42" s="5">
        <v>1039</v>
      </c>
      <c r="E42" s="7">
        <v>85</v>
      </c>
      <c r="F42" s="5">
        <v>696</v>
      </c>
      <c r="G42" s="10">
        <v>274</v>
      </c>
      <c r="H42" s="9">
        <v>422</v>
      </c>
    </row>
    <row r="43" spans="1:8" x14ac:dyDescent="0.15">
      <c r="A43" s="7">
        <v>31</v>
      </c>
      <c r="B43" s="5">
        <v>2186</v>
      </c>
      <c r="C43" s="9">
        <v>1135</v>
      </c>
      <c r="D43" s="5">
        <v>1051</v>
      </c>
      <c r="E43" s="7">
        <v>86</v>
      </c>
      <c r="F43" s="5">
        <v>599</v>
      </c>
      <c r="G43" s="10">
        <v>217</v>
      </c>
      <c r="H43" s="9">
        <v>382</v>
      </c>
    </row>
    <row r="44" spans="1:8" x14ac:dyDescent="0.15">
      <c r="A44" s="7">
        <v>32</v>
      </c>
      <c r="B44" s="5">
        <v>2206</v>
      </c>
      <c r="C44" s="9">
        <v>1240</v>
      </c>
      <c r="D44" s="5">
        <v>966</v>
      </c>
      <c r="E44" s="7">
        <v>87</v>
      </c>
      <c r="F44" s="5">
        <v>597</v>
      </c>
      <c r="G44" s="10">
        <v>226</v>
      </c>
      <c r="H44" s="9">
        <v>371</v>
      </c>
    </row>
    <row r="45" spans="1:8" x14ac:dyDescent="0.15">
      <c r="A45" s="7">
        <v>33</v>
      </c>
      <c r="B45" s="5">
        <v>2130</v>
      </c>
      <c r="C45" s="9">
        <v>1104</v>
      </c>
      <c r="D45" s="5">
        <v>1026</v>
      </c>
      <c r="E45" s="7">
        <v>88</v>
      </c>
      <c r="F45" s="5">
        <v>447</v>
      </c>
      <c r="G45" s="10">
        <v>140</v>
      </c>
      <c r="H45" s="9">
        <v>307</v>
      </c>
    </row>
    <row r="46" spans="1:8" x14ac:dyDescent="0.15">
      <c r="A46" s="7">
        <v>34</v>
      </c>
      <c r="B46" s="5">
        <v>2209</v>
      </c>
      <c r="C46" s="9">
        <v>1163</v>
      </c>
      <c r="D46" s="5">
        <v>1046</v>
      </c>
      <c r="E46" s="7">
        <v>89</v>
      </c>
      <c r="F46" s="5">
        <v>365</v>
      </c>
      <c r="G46" s="10">
        <v>107</v>
      </c>
      <c r="H46" s="9">
        <v>258</v>
      </c>
    </row>
    <row r="47" spans="1:8" x14ac:dyDescent="0.15">
      <c r="A47" s="7" t="s">
        <v>17</v>
      </c>
      <c r="B47" s="5">
        <v>13156</v>
      </c>
      <c r="C47" s="9">
        <v>6813</v>
      </c>
      <c r="D47" s="5">
        <v>6343</v>
      </c>
      <c r="E47" s="7" t="s">
        <v>18</v>
      </c>
      <c r="F47" s="5">
        <v>1117</v>
      </c>
      <c r="G47" s="10">
        <v>244</v>
      </c>
      <c r="H47" s="9">
        <v>873</v>
      </c>
    </row>
    <row r="48" spans="1:8" x14ac:dyDescent="0.15">
      <c r="A48" s="7">
        <v>35</v>
      </c>
      <c r="B48" s="5">
        <v>2370</v>
      </c>
      <c r="C48" s="9">
        <v>1202</v>
      </c>
      <c r="D48" s="5">
        <v>1168</v>
      </c>
      <c r="E48" s="7">
        <v>90</v>
      </c>
      <c r="F48" s="5">
        <v>337</v>
      </c>
      <c r="G48" s="10">
        <v>80</v>
      </c>
      <c r="H48" s="9">
        <v>257</v>
      </c>
    </row>
    <row r="49" spans="1:8" x14ac:dyDescent="0.15">
      <c r="A49" s="7">
        <v>36</v>
      </c>
      <c r="B49" s="5">
        <v>2522</v>
      </c>
      <c r="C49" s="9">
        <v>1300</v>
      </c>
      <c r="D49" s="5">
        <v>1222</v>
      </c>
      <c r="E49" s="7">
        <v>91</v>
      </c>
      <c r="F49" s="5">
        <v>247</v>
      </c>
      <c r="G49" s="10">
        <v>57</v>
      </c>
      <c r="H49" s="9">
        <v>190</v>
      </c>
    </row>
    <row r="50" spans="1:8" x14ac:dyDescent="0.15">
      <c r="A50" s="7">
        <v>37</v>
      </c>
      <c r="B50" s="5">
        <v>2594</v>
      </c>
      <c r="C50" s="9">
        <v>1355</v>
      </c>
      <c r="D50" s="5">
        <v>1239</v>
      </c>
      <c r="E50" s="7">
        <v>92</v>
      </c>
      <c r="F50" s="5">
        <v>211</v>
      </c>
      <c r="G50" s="10">
        <v>43</v>
      </c>
      <c r="H50" s="9">
        <v>168</v>
      </c>
    </row>
    <row r="51" spans="1:8" x14ac:dyDescent="0.15">
      <c r="A51" s="7">
        <v>38</v>
      </c>
      <c r="B51" s="5">
        <v>2677</v>
      </c>
      <c r="C51" s="9">
        <v>1381</v>
      </c>
      <c r="D51" s="5">
        <v>1296</v>
      </c>
      <c r="E51" s="7">
        <v>93</v>
      </c>
      <c r="F51" s="5">
        <v>190</v>
      </c>
      <c r="G51" s="10">
        <v>38</v>
      </c>
      <c r="H51" s="9">
        <v>152</v>
      </c>
    </row>
    <row r="52" spans="1:8" x14ac:dyDescent="0.15">
      <c r="A52" s="7">
        <v>39</v>
      </c>
      <c r="B52" s="5">
        <v>2993</v>
      </c>
      <c r="C52" s="9">
        <v>1575</v>
      </c>
      <c r="D52" s="5">
        <v>1418</v>
      </c>
      <c r="E52" s="7">
        <v>94</v>
      </c>
      <c r="F52" s="5">
        <v>132</v>
      </c>
      <c r="G52" s="10">
        <v>26</v>
      </c>
      <c r="H52" s="9">
        <v>106</v>
      </c>
    </row>
    <row r="53" spans="1:8" x14ac:dyDescent="0.15">
      <c r="A53" s="7" t="s">
        <v>19</v>
      </c>
      <c r="B53" s="5">
        <v>16034</v>
      </c>
      <c r="C53" s="9">
        <v>8259</v>
      </c>
      <c r="D53" s="5">
        <v>7775</v>
      </c>
      <c r="E53" s="7" t="s">
        <v>20</v>
      </c>
      <c r="F53" s="5">
        <v>330</v>
      </c>
      <c r="G53" s="10">
        <v>57</v>
      </c>
      <c r="H53" s="9">
        <v>273</v>
      </c>
    </row>
    <row r="54" spans="1:8" x14ac:dyDescent="0.15">
      <c r="A54" s="7">
        <v>40</v>
      </c>
      <c r="B54" s="5">
        <v>3152</v>
      </c>
      <c r="C54" s="9">
        <v>1598</v>
      </c>
      <c r="D54" s="5">
        <v>1554</v>
      </c>
      <c r="E54" s="7">
        <v>95</v>
      </c>
      <c r="F54" s="5">
        <v>107</v>
      </c>
      <c r="G54" s="10">
        <v>23</v>
      </c>
      <c r="H54" s="9">
        <v>84</v>
      </c>
    </row>
    <row r="55" spans="1:8" x14ac:dyDescent="0.15">
      <c r="A55" s="7">
        <v>41</v>
      </c>
      <c r="B55" s="5">
        <v>3261</v>
      </c>
      <c r="C55" s="9">
        <v>1702</v>
      </c>
      <c r="D55" s="5">
        <v>1559</v>
      </c>
      <c r="E55" s="7">
        <v>96</v>
      </c>
      <c r="F55" s="5">
        <v>80</v>
      </c>
      <c r="G55" s="10">
        <v>11</v>
      </c>
      <c r="H55" s="9">
        <v>69</v>
      </c>
    </row>
    <row r="56" spans="1:8" x14ac:dyDescent="0.15">
      <c r="A56" s="7">
        <v>42</v>
      </c>
      <c r="B56" s="5">
        <v>3191</v>
      </c>
      <c r="C56" s="9">
        <v>1636</v>
      </c>
      <c r="D56" s="5">
        <v>1555</v>
      </c>
      <c r="E56" s="7">
        <v>97</v>
      </c>
      <c r="F56" s="5">
        <v>65</v>
      </c>
      <c r="G56" s="10">
        <v>13</v>
      </c>
      <c r="H56" s="9">
        <v>52</v>
      </c>
    </row>
    <row r="57" spans="1:8" x14ac:dyDescent="0.15">
      <c r="A57" s="7">
        <v>43</v>
      </c>
      <c r="B57" s="5">
        <v>3221</v>
      </c>
      <c r="C57" s="9">
        <v>1676</v>
      </c>
      <c r="D57" s="5">
        <v>1545</v>
      </c>
      <c r="E57" s="7">
        <v>98</v>
      </c>
      <c r="F57" s="5">
        <v>43</v>
      </c>
      <c r="G57" s="10">
        <v>8</v>
      </c>
      <c r="H57" s="9">
        <v>35</v>
      </c>
    </row>
    <row r="58" spans="1:8" x14ac:dyDescent="0.15">
      <c r="A58" s="7">
        <v>44</v>
      </c>
      <c r="B58" s="5">
        <v>3209</v>
      </c>
      <c r="C58" s="9">
        <v>1647</v>
      </c>
      <c r="D58" s="5">
        <v>1562</v>
      </c>
      <c r="E58" s="7">
        <v>99</v>
      </c>
      <c r="F58" s="5">
        <v>35</v>
      </c>
      <c r="G58" s="10">
        <v>2</v>
      </c>
      <c r="H58" s="9">
        <v>33</v>
      </c>
    </row>
    <row r="59" spans="1:8" x14ac:dyDescent="0.15">
      <c r="A59" s="7" t="s">
        <v>21</v>
      </c>
      <c r="B59" s="5">
        <v>13567</v>
      </c>
      <c r="C59" s="9">
        <v>7175</v>
      </c>
      <c r="D59" s="5">
        <v>6392</v>
      </c>
      <c r="E59" s="7" t="s">
        <v>22</v>
      </c>
      <c r="F59" s="5">
        <v>66</v>
      </c>
      <c r="G59" s="10">
        <v>5</v>
      </c>
      <c r="H59" s="9">
        <v>61</v>
      </c>
    </row>
    <row r="60" spans="1:8" x14ac:dyDescent="0.15">
      <c r="A60" s="7">
        <v>45</v>
      </c>
      <c r="B60" s="5">
        <v>3039</v>
      </c>
      <c r="C60" s="9">
        <v>1631</v>
      </c>
      <c r="D60" s="5">
        <v>1408</v>
      </c>
      <c r="E60" s="7"/>
      <c r="F60" s="5"/>
      <c r="G60" s="10"/>
      <c r="H60" s="9"/>
    </row>
    <row r="61" spans="1:8" x14ac:dyDescent="0.15">
      <c r="A61" s="7">
        <v>46</v>
      </c>
      <c r="B61" s="5">
        <v>3029</v>
      </c>
      <c r="C61" s="9">
        <v>1622</v>
      </c>
      <c r="D61" s="5">
        <v>1407</v>
      </c>
      <c r="E61" s="7" t="s">
        <v>35</v>
      </c>
      <c r="F61" s="5"/>
      <c r="G61" s="10"/>
      <c r="H61" s="9"/>
    </row>
    <row r="62" spans="1:8" x14ac:dyDescent="0.15">
      <c r="A62" s="7">
        <v>47</v>
      </c>
      <c r="B62" s="5">
        <v>2400</v>
      </c>
      <c r="C62" s="9">
        <v>1256</v>
      </c>
      <c r="D62" s="5">
        <v>1144</v>
      </c>
      <c r="E62" s="7" t="s">
        <v>24</v>
      </c>
      <c r="F62" s="5">
        <v>21871</v>
      </c>
      <c r="G62" s="10">
        <v>11194</v>
      </c>
      <c r="H62" s="9">
        <v>10677</v>
      </c>
    </row>
    <row r="63" spans="1:8" x14ac:dyDescent="0.15">
      <c r="A63" s="7">
        <v>48</v>
      </c>
      <c r="B63" s="5">
        <v>2559</v>
      </c>
      <c r="C63" s="9">
        <v>1354</v>
      </c>
      <c r="D63" s="5">
        <v>1205</v>
      </c>
      <c r="E63" s="7" t="s">
        <v>25</v>
      </c>
      <c r="F63" s="5">
        <v>112744</v>
      </c>
      <c r="G63" s="10">
        <v>57958</v>
      </c>
      <c r="H63" s="9">
        <v>54786</v>
      </c>
    </row>
    <row r="64" spans="1:8" x14ac:dyDescent="0.15">
      <c r="A64" s="7">
        <v>49</v>
      </c>
      <c r="B64" s="5">
        <v>2540</v>
      </c>
      <c r="C64" s="9">
        <v>1312</v>
      </c>
      <c r="D64" s="5">
        <v>1228</v>
      </c>
      <c r="E64" s="4" t="s">
        <v>33</v>
      </c>
      <c r="F64" s="5">
        <v>43701</v>
      </c>
      <c r="G64" s="10">
        <v>19806</v>
      </c>
      <c r="H64" s="9">
        <v>23895</v>
      </c>
    </row>
    <row r="65" spans="1:8" x14ac:dyDescent="0.15">
      <c r="A65" s="7" t="s">
        <v>26</v>
      </c>
      <c r="B65" s="5">
        <v>10598</v>
      </c>
      <c r="C65" s="9">
        <v>5593</v>
      </c>
      <c r="D65" s="5">
        <v>5005</v>
      </c>
      <c r="E65" s="7" t="s">
        <v>27</v>
      </c>
      <c r="F65" s="5"/>
      <c r="G65" s="10"/>
      <c r="H65" s="9"/>
    </row>
    <row r="66" spans="1:8" x14ac:dyDescent="0.15">
      <c r="A66" s="7">
        <v>50</v>
      </c>
      <c r="B66" s="5">
        <v>2388</v>
      </c>
      <c r="C66" s="9">
        <v>1295</v>
      </c>
      <c r="D66" s="5">
        <v>1093</v>
      </c>
      <c r="E66" s="7" t="s">
        <v>24</v>
      </c>
      <c r="F66" s="11">
        <v>12.3</v>
      </c>
      <c r="G66" s="12">
        <v>12.6</v>
      </c>
      <c r="H66" s="13">
        <v>11.9</v>
      </c>
    </row>
    <row r="67" spans="1:8" x14ac:dyDescent="0.15">
      <c r="A67" s="7">
        <v>51</v>
      </c>
      <c r="B67" s="5">
        <v>2120</v>
      </c>
      <c r="C67" s="9">
        <v>1091</v>
      </c>
      <c r="D67" s="5">
        <v>1029</v>
      </c>
      <c r="E67" s="7" t="s">
        <v>25</v>
      </c>
      <c r="F67" s="11">
        <v>63.2</v>
      </c>
      <c r="G67" s="12">
        <v>65.2</v>
      </c>
      <c r="H67" s="13">
        <v>61.3</v>
      </c>
    </row>
    <row r="68" spans="1:8" x14ac:dyDescent="0.15">
      <c r="A68" s="7">
        <v>52</v>
      </c>
      <c r="B68" s="5">
        <v>2057</v>
      </c>
      <c r="C68" s="9">
        <v>1106</v>
      </c>
      <c r="D68" s="5">
        <v>951</v>
      </c>
      <c r="E68" s="4" t="s">
        <v>33</v>
      </c>
      <c r="F68" s="11">
        <v>24.5</v>
      </c>
      <c r="G68" s="12">
        <v>22.3</v>
      </c>
      <c r="H68" s="13">
        <v>26.7</v>
      </c>
    </row>
    <row r="69" spans="1:8" x14ac:dyDescent="0.15">
      <c r="A69" s="7">
        <v>53</v>
      </c>
      <c r="B69" s="5">
        <v>2182</v>
      </c>
      <c r="C69" s="9">
        <v>1134</v>
      </c>
      <c r="D69" s="5">
        <v>1048</v>
      </c>
      <c r="E69" s="7"/>
      <c r="F69" s="11"/>
      <c r="G69" s="12"/>
      <c r="H69" s="13"/>
    </row>
    <row r="70" spans="1:8" x14ac:dyDescent="0.15">
      <c r="A70" s="14">
        <v>54</v>
      </c>
      <c r="B70" s="15">
        <v>1851</v>
      </c>
      <c r="C70" s="16">
        <v>967</v>
      </c>
      <c r="D70" s="15">
        <v>884</v>
      </c>
      <c r="E70" s="17" t="s">
        <v>34</v>
      </c>
      <c r="F70" s="18">
        <v>45.3</v>
      </c>
      <c r="G70" s="19">
        <v>44.2</v>
      </c>
      <c r="H70" s="20">
        <v>46.4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workbookViewId="0">
      <selection activeCell="J17" sqref="J17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43</v>
      </c>
      <c r="B1" t="s">
        <v>78</v>
      </c>
      <c r="C1"/>
      <c r="D1"/>
      <c r="E1"/>
      <c r="F1"/>
      <c r="G1"/>
      <c r="H1"/>
    </row>
    <row r="2" spans="1:8" x14ac:dyDescent="0.15">
      <c r="A2" s="2" t="s">
        <v>79</v>
      </c>
      <c r="B2"/>
      <c r="C2"/>
      <c r="D2"/>
      <c r="E2"/>
      <c r="F2"/>
      <c r="G2"/>
      <c r="H2" s="1"/>
    </row>
    <row r="3" spans="1:8" x14ac:dyDescent="0.15">
      <c r="A3" s="3"/>
      <c r="B3" s="3" t="s">
        <v>28</v>
      </c>
      <c r="C3" s="3" t="s">
        <v>29</v>
      </c>
      <c r="D3" s="3" t="s">
        <v>30</v>
      </c>
      <c r="E3" s="3"/>
      <c r="F3" s="3" t="s">
        <v>28</v>
      </c>
      <c r="G3" s="3" t="s">
        <v>29</v>
      </c>
      <c r="H3" s="3" t="s">
        <v>30</v>
      </c>
    </row>
    <row r="4" spans="1:8" x14ac:dyDescent="0.15">
      <c r="A4" s="4" t="s">
        <v>28</v>
      </c>
      <c r="B4" s="5">
        <v>178541</v>
      </c>
      <c r="C4" s="6">
        <v>89129</v>
      </c>
      <c r="D4" s="5">
        <v>89412</v>
      </c>
      <c r="E4" s="7" t="s">
        <v>3</v>
      </c>
      <c r="F4" s="5" t="s">
        <v>4</v>
      </c>
      <c r="G4" s="8" t="s">
        <v>4</v>
      </c>
      <c r="H4" s="6" t="s">
        <v>4</v>
      </c>
    </row>
    <row r="5" spans="1:8" x14ac:dyDescent="0.15">
      <c r="A5" s="4" t="s">
        <v>31</v>
      </c>
      <c r="B5" s="5">
        <v>6819</v>
      </c>
      <c r="C5" s="9">
        <v>3511</v>
      </c>
      <c r="D5" s="5">
        <v>3308</v>
      </c>
      <c r="E5" s="7" t="s">
        <v>5</v>
      </c>
      <c r="F5" s="5">
        <v>9619</v>
      </c>
      <c r="G5" s="10">
        <v>4722</v>
      </c>
      <c r="H5" s="9">
        <v>4897</v>
      </c>
    </row>
    <row r="6" spans="1:8" x14ac:dyDescent="0.15">
      <c r="A6" s="7">
        <v>0</v>
      </c>
      <c r="B6" s="5">
        <v>1401</v>
      </c>
      <c r="C6" s="9">
        <v>723</v>
      </c>
      <c r="D6" s="5">
        <v>678</v>
      </c>
      <c r="E6" s="7">
        <v>55</v>
      </c>
      <c r="F6" s="5">
        <v>1821</v>
      </c>
      <c r="G6" s="10">
        <v>882</v>
      </c>
      <c r="H6" s="9">
        <v>939</v>
      </c>
    </row>
    <row r="7" spans="1:8" x14ac:dyDescent="0.15">
      <c r="A7" s="7">
        <v>1</v>
      </c>
      <c r="B7" s="5">
        <v>1365</v>
      </c>
      <c r="C7" s="9">
        <v>704</v>
      </c>
      <c r="D7" s="5">
        <v>661</v>
      </c>
      <c r="E7" s="7">
        <v>56</v>
      </c>
      <c r="F7" s="5">
        <v>1812</v>
      </c>
      <c r="G7" s="10">
        <v>891</v>
      </c>
      <c r="H7" s="9">
        <v>921</v>
      </c>
    </row>
    <row r="8" spans="1:8" x14ac:dyDescent="0.15">
      <c r="A8" s="7">
        <v>2</v>
      </c>
      <c r="B8" s="5">
        <v>1347</v>
      </c>
      <c r="C8" s="9">
        <v>684</v>
      </c>
      <c r="D8" s="5">
        <v>663</v>
      </c>
      <c r="E8" s="7">
        <v>57</v>
      </c>
      <c r="F8" s="5">
        <v>1906</v>
      </c>
      <c r="G8" s="10">
        <v>928</v>
      </c>
      <c r="H8" s="9">
        <v>978</v>
      </c>
    </row>
    <row r="9" spans="1:8" x14ac:dyDescent="0.15">
      <c r="A9" s="7">
        <v>3</v>
      </c>
      <c r="B9" s="5">
        <v>1335</v>
      </c>
      <c r="C9" s="9">
        <v>692</v>
      </c>
      <c r="D9" s="5">
        <v>643</v>
      </c>
      <c r="E9" s="7">
        <v>58</v>
      </c>
      <c r="F9" s="5">
        <v>1985</v>
      </c>
      <c r="G9" s="10">
        <v>965</v>
      </c>
      <c r="H9" s="9">
        <v>1020</v>
      </c>
    </row>
    <row r="10" spans="1:8" x14ac:dyDescent="0.15">
      <c r="A10" s="7">
        <v>4</v>
      </c>
      <c r="B10" s="5">
        <v>1371</v>
      </c>
      <c r="C10" s="9">
        <v>708</v>
      </c>
      <c r="D10" s="5">
        <v>663</v>
      </c>
      <c r="E10" s="7">
        <v>59</v>
      </c>
      <c r="F10" s="5">
        <v>2095</v>
      </c>
      <c r="G10" s="10">
        <v>1056</v>
      </c>
      <c r="H10" s="9">
        <v>1039</v>
      </c>
    </row>
    <row r="11" spans="1:8" x14ac:dyDescent="0.15">
      <c r="A11" s="4" t="s">
        <v>32</v>
      </c>
      <c r="B11" s="5">
        <v>7302</v>
      </c>
      <c r="C11" s="9">
        <v>3716</v>
      </c>
      <c r="D11" s="5">
        <v>3586</v>
      </c>
      <c r="E11" s="7" t="s">
        <v>6</v>
      </c>
      <c r="F11" s="5">
        <v>13225</v>
      </c>
      <c r="G11" s="10">
        <v>6402</v>
      </c>
      <c r="H11" s="9">
        <v>6823</v>
      </c>
    </row>
    <row r="12" spans="1:8" x14ac:dyDescent="0.15">
      <c r="A12" s="7">
        <v>5</v>
      </c>
      <c r="B12" s="5">
        <v>1395</v>
      </c>
      <c r="C12" s="9">
        <v>690</v>
      </c>
      <c r="D12" s="5">
        <v>705</v>
      </c>
      <c r="E12" s="7">
        <v>60</v>
      </c>
      <c r="F12" s="5">
        <v>2228</v>
      </c>
      <c r="G12" s="10">
        <v>1089</v>
      </c>
      <c r="H12" s="9">
        <v>1139</v>
      </c>
    </row>
    <row r="13" spans="1:8" x14ac:dyDescent="0.15">
      <c r="A13" s="7">
        <v>6</v>
      </c>
      <c r="B13" s="5">
        <v>1415</v>
      </c>
      <c r="C13" s="9">
        <v>746</v>
      </c>
      <c r="D13" s="5">
        <v>669</v>
      </c>
      <c r="E13" s="7">
        <v>61</v>
      </c>
      <c r="F13" s="5">
        <v>2338</v>
      </c>
      <c r="G13" s="10">
        <v>1127</v>
      </c>
      <c r="H13" s="9">
        <v>1211</v>
      </c>
    </row>
    <row r="14" spans="1:8" x14ac:dyDescent="0.15">
      <c r="A14" s="7">
        <v>7</v>
      </c>
      <c r="B14" s="5">
        <v>1452</v>
      </c>
      <c r="C14" s="9">
        <v>741</v>
      </c>
      <c r="D14" s="5">
        <v>711</v>
      </c>
      <c r="E14" s="7">
        <v>62</v>
      </c>
      <c r="F14" s="5">
        <v>2609</v>
      </c>
      <c r="G14" s="10">
        <v>1260</v>
      </c>
      <c r="H14" s="9">
        <v>1349</v>
      </c>
    </row>
    <row r="15" spans="1:8" x14ac:dyDescent="0.15">
      <c r="A15" s="7">
        <v>8</v>
      </c>
      <c r="B15" s="5">
        <v>1538</v>
      </c>
      <c r="C15" s="9">
        <v>787</v>
      </c>
      <c r="D15" s="5">
        <v>751</v>
      </c>
      <c r="E15" s="7">
        <v>63</v>
      </c>
      <c r="F15" s="5">
        <v>2949</v>
      </c>
      <c r="G15" s="10">
        <v>1431</v>
      </c>
      <c r="H15" s="9">
        <v>1518</v>
      </c>
    </row>
    <row r="16" spans="1:8" x14ac:dyDescent="0.15">
      <c r="A16" s="7">
        <v>9</v>
      </c>
      <c r="B16" s="5">
        <v>1502</v>
      </c>
      <c r="C16" s="9">
        <v>752</v>
      </c>
      <c r="D16" s="5">
        <v>750</v>
      </c>
      <c r="E16" s="7">
        <v>64</v>
      </c>
      <c r="F16" s="5">
        <v>3101</v>
      </c>
      <c r="G16" s="10">
        <v>1495</v>
      </c>
      <c r="H16" s="9">
        <v>1606</v>
      </c>
    </row>
    <row r="17" spans="1:8" x14ac:dyDescent="0.15">
      <c r="A17" s="7" t="s">
        <v>7</v>
      </c>
      <c r="B17" s="5">
        <v>8291</v>
      </c>
      <c r="C17" s="9">
        <v>4211</v>
      </c>
      <c r="D17" s="5">
        <v>4080</v>
      </c>
      <c r="E17" s="7" t="s">
        <v>8</v>
      </c>
      <c r="F17" s="5">
        <v>12892</v>
      </c>
      <c r="G17" s="10">
        <v>6041</v>
      </c>
      <c r="H17" s="9">
        <v>6851</v>
      </c>
    </row>
    <row r="18" spans="1:8" x14ac:dyDescent="0.15">
      <c r="A18" s="7">
        <v>10</v>
      </c>
      <c r="B18" s="5">
        <v>1598</v>
      </c>
      <c r="C18" s="9">
        <v>806</v>
      </c>
      <c r="D18" s="5">
        <v>792</v>
      </c>
      <c r="E18" s="7">
        <v>65</v>
      </c>
      <c r="F18" s="5">
        <v>3230</v>
      </c>
      <c r="G18" s="10">
        <v>1488</v>
      </c>
      <c r="H18" s="9">
        <v>1742</v>
      </c>
    </row>
    <row r="19" spans="1:8" x14ac:dyDescent="0.15">
      <c r="A19" s="7">
        <v>11</v>
      </c>
      <c r="B19" s="5">
        <v>1630</v>
      </c>
      <c r="C19" s="9">
        <v>811</v>
      </c>
      <c r="D19" s="5">
        <v>819</v>
      </c>
      <c r="E19" s="7">
        <v>66</v>
      </c>
      <c r="F19" s="5">
        <v>2589</v>
      </c>
      <c r="G19" s="10">
        <v>1187</v>
      </c>
      <c r="H19" s="9">
        <v>1402</v>
      </c>
    </row>
    <row r="20" spans="1:8" x14ac:dyDescent="0.15">
      <c r="A20" s="7">
        <v>12</v>
      </c>
      <c r="B20" s="5">
        <v>1599</v>
      </c>
      <c r="C20" s="9">
        <v>837</v>
      </c>
      <c r="D20" s="5">
        <v>762</v>
      </c>
      <c r="E20" s="7">
        <v>67</v>
      </c>
      <c r="F20" s="5">
        <v>1938</v>
      </c>
      <c r="G20" s="10">
        <v>919</v>
      </c>
      <c r="H20" s="9">
        <v>1019</v>
      </c>
    </row>
    <row r="21" spans="1:8" x14ac:dyDescent="0.15">
      <c r="A21" s="7">
        <v>13</v>
      </c>
      <c r="B21" s="5">
        <v>1646</v>
      </c>
      <c r="C21" s="9">
        <v>836</v>
      </c>
      <c r="D21" s="5">
        <v>810</v>
      </c>
      <c r="E21" s="7">
        <v>68</v>
      </c>
      <c r="F21" s="5">
        <v>2361</v>
      </c>
      <c r="G21" s="10">
        <v>1143</v>
      </c>
      <c r="H21" s="9">
        <v>1218</v>
      </c>
    </row>
    <row r="22" spans="1:8" x14ac:dyDescent="0.15">
      <c r="A22" s="7">
        <v>14</v>
      </c>
      <c r="B22" s="5">
        <v>1818</v>
      </c>
      <c r="C22" s="9">
        <v>921</v>
      </c>
      <c r="D22" s="5">
        <v>897</v>
      </c>
      <c r="E22" s="7">
        <v>69</v>
      </c>
      <c r="F22" s="5">
        <v>2774</v>
      </c>
      <c r="G22" s="10">
        <v>1304</v>
      </c>
      <c r="H22" s="9">
        <v>1470</v>
      </c>
    </row>
    <row r="23" spans="1:8" x14ac:dyDescent="0.15">
      <c r="A23" s="7" t="s">
        <v>9</v>
      </c>
      <c r="B23" s="5">
        <v>8369</v>
      </c>
      <c r="C23" s="9">
        <v>4303</v>
      </c>
      <c r="D23" s="5">
        <v>4066</v>
      </c>
      <c r="E23" s="7" t="s">
        <v>10</v>
      </c>
      <c r="F23" s="5">
        <v>11648</v>
      </c>
      <c r="G23" s="10">
        <v>5532</v>
      </c>
      <c r="H23" s="9">
        <v>6116</v>
      </c>
    </row>
    <row r="24" spans="1:8" x14ac:dyDescent="0.15">
      <c r="A24" s="7">
        <v>15</v>
      </c>
      <c r="B24" s="5">
        <v>1693</v>
      </c>
      <c r="C24" s="9">
        <v>876</v>
      </c>
      <c r="D24" s="5">
        <v>817</v>
      </c>
      <c r="E24" s="7">
        <v>70</v>
      </c>
      <c r="F24" s="5">
        <v>2636</v>
      </c>
      <c r="G24" s="10">
        <v>1205</v>
      </c>
      <c r="H24" s="9">
        <v>1431</v>
      </c>
    </row>
    <row r="25" spans="1:8" x14ac:dyDescent="0.15">
      <c r="A25" s="7">
        <v>16</v>
      </c>
      <c r="B25" s="5">
        <v>1657</v>
      </c>
      <c r="C25" s="9">
        <v>856</v>
      </c>
      <c r="D25" s="5">
        <v>801</v>
      </c>
      <c r="E25" s="7">
        <v>71</v>
      </c>
      <c r="F25" s="5">
        <v>2646</v>
      </c>
      <c r="G25" s="10">
        <v>1250</v>
      </c>
      <c r="H25" s="9">
        <v>1396</v>
      </c>
    </row>
    <row r="26" spans="1:8" x14ac:dyDescent="0.15">
      <c r="A26" s="7">
        <v>17</v>
      </c>
      <c r="B26" s="5">
        <v>1611</v>
      </c>
      <c r="C26" s="9">
        <v>819</v>
      </c>
      <c r="D26" s="5">
        <v>792</v>
      </c>
      <c r="E26" s="7">
        <v>72</v>
      </c>
      <c r="F26" s="5">
        <v>2442</v>
      </c>
      <c r="G26" s="10">
        <v>1183</v>
      </c>
      <c r="H26" s="9">
        <v>1259</v>
      </c>
    </row>
    <row r="27" spans="1:8" x14ac:dyDescent="0.15">
      <c r="A27" s="7">
        <v>18</v>
      </c>
      <c r="B27" s="5">
        <v>1702</v>
      </c>
      <c r="C27" s="9">
        <v>860</v>
      </c>
      <c r="D27" s="5">
        <v>842</v>
      </c>
      <c r="E27" s="7">
        <v>73</v>
      </c>
      <c r="F27" s="5">
        <v>2110</v>
      </c>
      <c r="G27" s="10">
        <v>1021</v>
      </c>
      <c r="H27" s="9">
        <v>1089</v>
      </c>
    </row>
    <row r="28" spans="1:8" x14ac:dyDescent="0.15">
      <c r="A28" s="7">
        <v>19</v>
      </c>
      <c r="B28" s="5">
        <v>1706</v>
      </c>
      <c r="C28" s="9">
        <v>892</v>
      </c>
      <c r="D28" s="5">
        <v>814</v>
      </c>
      <c r="E28" s="7">
        <v>74</v>
      </c>
      <c r="F28" s="5">
        <v>1814</v>
      </c>
      <c r="G28" s="10">
        <v>873</v>
      </c>
      <c r="H28" s="9">
        <v>941</v>
      </c>
    </row>
    <row r="29" spans="1:8" x14ac:dyDescent="0.15">
      <c r="A29" s="7" t="s">
        <v>11</v>
      </c>
      <c r="B29" s="5">
        <v>8756</v>
      </c>
      <c r="C29" s="9">
        <v>4532</v>
      </c>
      <c r="D29" s="5">
        <v>4224</v>
      </c>
      <c r="E29" s="7" t="s">
        <v>12</v>
      </c>
      <c r="F29" s="5">
        <v>8470</v>
      </c>
      <c r="G29" s="10">
        <v>4117</v>
      </c>
      <c r="H29" s="9">
        <v>4353</v>
      </c>
    </row>
    <row r="30" spans="1:8" x14ac:dyDescent="0.15">
      <c r="A30" s="7">
        <v>20</v>
      </c>
      <c r="B30" s="5">
        <v>1605</v>
      </c>
      <c r="C30" s="9">
        <v>829</v>
      </c>
      <c r="D30" s="5">
        <v>776</v>
      </c>
      <c r="E30" s="7">
        <v>75</v>
      </c>
      <c r="F30" s="5">
        <v>1993</v>
      </c>
      <c r="G30" s="10">
        <v>969</v>
      </c>
      <c r="H30" s="9">
        <v>1024</v>
      </c>
    </row>
    <row r="31" spans="1:8" x14ac:dyDescent="0.15">
      <c r="A31" s="7">
        <v>21</v>
      </c>
      <c r="B31" s="5">
        <v>1743</v>
      </c>
      <c r="C31" s="9">
        <v>912</v>
      </c>
      <c r="D31" s="5">
        <v>831</v>
      </c>
      <c r="E31" s="7">
        <v>76</v>
      </c>
      <c r="F31" s="5">
        <v>1867</v>
      </c>
      <c r="G31" s="10">
        <v>905</v>
      </c>
      <c r="H31" s="9">
        <v>962</v>
      </c>
    </row>
    <row r="32" spans="1:8" x14ac:dyDescent="0.15">
      <c r="A32" s="7">
        <v>22</v>
      </c>
      <c r="B32" s="5">
        <v>1778</v>
      </c>
      <c r="C32" s="9">
        <v>924</v>
      </c>
      <c r="D32" s="5">
        <v>854</v>
      </c>
      <c r="E32" s="7">
        <v>77</v>
      </c>
      <c r="F32" s="5">
        <v>1747</v>
      </c>
      <c r="G32" s="10">
        <v>838</v>
      </c>
      <c r="H32" s="9">
        <v>909</v>
      </c>
    </row>
    <row r="33" spans="1:8" x14ac:dyDescent="0.15">
      <c r="A33" s="7">
        <v>23</v>
      </c>
      <c r="B33" s="5">
        <v>1805</v>
      </c>
      <c r="C33" s="9">
        <v>924</v>
      </c>
      <c r="D33" s="5">
        <v>881</v>
      </c>
      <c r="E33" s="7">
        <v>78</v>
      </c>
      <c r="F33" s="5">
        <v>1510</v>
      </c>
      <c r="G33" s="10">
        <v>768</v>
      </c>
      <c r="H33" s="9">
        <v>742</v>
      </c>
    </row>
    <row r="34" spans="1:8" x14ac:dyDescent="0.15">
      <c r="A34" s="7">
        <v>24</v>
      </c>
      <c r="B34" s="5">
        <v>1825</v>
      </c>
      <c r="C34" s="9">
        <v>943</v>
      </c>
      <c r="D34" s="5">
        <v>882</v>
      </c>
      <c r="E34" s="7">
        <v>79</v>
      </c>
      <c r="F34" s="5">
        <v>1353</v>
      </c>
      <c r="G34" s="10">
        <v>637</v>
      </c>
      <c r="H34" s="9">
        <v>716</v>
      </c>
    </row>
    <row r="35" spans="1:8" x14ac:dyDescent="0.15">
      <c r="A35" s="7" t="s">
        <v>13</v>
      </c>
      <c r="B35" s="5">
        <v>10130</v>
      </c>
      <c r="C35" s="9">
        <v>5201</v>
      </c>
      <c r="D35" s="5">
        <v>4929</v>
      </c>
      <c r="E35" s="7" t="s">
        <v>14</v>
      </c>
      <c r="F35" s="5">
        <v>4919</v>
      </c>
      <c r="G35" s="10">
        <v>2167</v>
      </c>
      <c r="H35" s="9">
        <v>2752</v>
      </c>
    </row>
    <row r="36" spans="1:8" x14ac:dyDescent="0.15">
      <c r="A36" s="7">
        <v>25</v>
      </c>
      <c r="B36" s="5">
        <v>1970</v>
      </c>
      <c r="C36" s="9">
        <v>986</v>
      </c>
      <c r="D36" s="5">
        <v>984</v>
      </c>
      <c r="E36" s="7">
        <v>80</v>
      </c>
      <c r="F36" s="5">
        <v>1286</v>
      </c>
      <c r="G36" s="10">
        <v>591</v>
      </c>
      <c r="H36" s="9">
        <v>695</v>
      </c>
    </row>
    <row r="37" spans="1:8" x14ac:dyDescent="0.15">
      <c r="A37" s="7">
        <v>26</v>
      </c>
      <c r="B37" s="5">
        <v>1896</v>
      </c>
      <c r="C37" s="9">
        <v>977</v>
      </c>
      <c r="D37" s="5">
        <v>919</v>
      </c>
      <c r="E37" s="7">
        <v>81</v>
      </c>
      <c r="F37" s="5">
        <v>1083</v>
      </c>
      <c r="G37" s="10">
        <v>481</v>
      </c>
      <c r="H37" s="9">
        <v>602</v>
      </c>
    </row>
    <row r="38" spans="1:8" x14ac:dyDescent="0.15">
      <c r="A38" s="7">
        <v>27</v>
      </c>
      <c r="B38" s="5">
        <v>2011</v>
      </c>
      <c r="C38" s="9">
        <v>1040</v>
      </c>
      <c r="D38" s="5">
        <v>971</v>
      </c>
      <c r="E38" s="7">
        <v>82</v>
      </c>
      <c r="F38" s="5">
        <v>935</v>
      </c>
      <c r="G38" s="10">
        <v>431</v>
      </c>
      <c r="H38" s="9">
        <v>504</v>
      </c>
    </row>
    <row r="39" spans="1:8" x14ac:dyDescent="0.15">
      <c r="A39" s="7">
        <v>28</v>
      </c>
      <c r="B39" s="5">
        <v>2047</v>
      </c>
      <c r="C39" s="9">
        <v>1038</v>
      </c>
      <c r="D39" s="5">
        <v>1009</v>
      </c>
      <c r="E39" s="7">
        <v>83</v>
      </c>
      <c r="F39" s="5">
        <v>866</v>
      </c>
      <c r="G39" s="10">
        <v>359</v>
      </c>
      <c r="H39" s="9">
        <v>507</v>
      </c>
    </row>
    <row r="40" spans="1:8" x14ac:dyDescent="0.15">
      <c r="A40" s="7">
        <v>29</v>
      </c>
      <c r="B40" s="5">
        <v>2206</v>
      </c>
      <c r="C40" s="9">
        <v>1160</v>
      </c>
      <c r="D40" s="5">
        <v>1046</v>
      </c>
      <c r="E40" s="7">
        <v>84</v>
      </c>
      <c r="F40" s="5">
        <v>749</v>
      </c>
      <c r="G40" s="10">
        <v>305</v>
      </c>
      <c r="H40" s="9">
        <v>444</v>
      </c>
    </row>
    <row r="41" spans="1:8" x14ac:dyDescent="0.15">
      <c r="A41" s="7" t="s">
        <v>15</v>
      </c>
      <c r="B41" s="5">
        <v>11137</v>
      </c>
      <c r="C41" s="9">
        <v>5850</v>
      </c>
      <c r="D41" s="5">
        <v>5287</v>
      </c>
      <c r="E41" s="7" t="s">
        <v>16</v>
      </c>
      <c r="F41" s="5">
        <v>2543</v>
      </c>
      <c r="G41" s="10">
        <v>869</v>
      </c>
      <c r="H41" s="9">
        <v>1674</v>
      </c>
    </row>
    <row r="42" spans="1:8" x14ac:dyDescent="0.15">
      <c r="A42" s="7">
        <v>30</v>
      </c>
      <c r="B42" s="5">
        <v>2171</v>
      </c>
      <c r="C42" s="9">
        <v>1133</v>
      </c>
      <c r="D42" s="5">
        <v>1038</v>
      </c>
      <c r="E42" s="7">
        <v>85</v>
      </c>
      <c r="F42" s="5">
        <v>646</v>
      </c>
      <c r="G42" s="10">
        <v>246</v>
      </c>
      <c r="H42" s="9">
        <v>400</v>
      </c>
    </row>
    <row r="43" spans="1:8" x14ac:dyDescent="0.15">
      <c r="A43" s="7">
        <v>31</v>
      </c>
      <c r="B43" s="5">
        <v>2216</v>
      </c>
      <c r="C43" s="9">
        <v>1236</v>
      </c>
      <c r="D43" s="5">
        <v>980</v>
      </c>
      <c r="E43" s="7">
        <v>86</v>
      </c>
      <c r="F43" s="5">
        <v>636</v>
      </c>
      <c r="G43" s="10">
        <v>239</v>
      </c>
      <c r="H43" s="9">
        <v>397</v>
      </c>
    </row>
    <row r="44" spans="1:8" x14ac:dyDescent="0.15">
      <c r="A44" s="7">
        <v>32</v>
      </c>
      <c r="B44" s="5">
        <v>2138</v>
      </c>
      <c r="C44" s="9">
        <v>1092</v>
      </c>
      <c r="D44" s="5">
        <v>1046</v>
      </c>
      <c r="E44" s="7">
        <v>87</v>
      </c>
      <c r="F44" s="5">
        <v>490</v>
      </c>
      <c r="G44" s="10">
        <v>169</v>
      </c>
      <c r="H44" s="9">
        <v>321</v>
      </c>
    </row>
    <row r="45" spans="1:8" x14ac:dyDescent="0.15">
      <c r="A45" s="7">
        <v>33</v>
      </c>
      <c r="B45" s="5">
        <v>2219</v>
      </c>
      <c r="C45" s="9">
        <v>1164</v>
      </c>
      <c r="D45" s="5">
        <v>1055</v>
      </c>
      <c r="E45" s="7">
        <v>88</v>
      </c>
      <c r="F45" s="5">
        <v>399</v>
      </c>
      <c r="G45" s="10">
        <v>123</v>
      </c>
      <c r="H45" s="9">
        <v>276</v>
      </c>
    </row>
    <row r="46" spans="1:8" x14ac:dyDescent="0.15">
      <c r="A46" s="7">
        <v>34</v>
      </c>
      <c r="B46" s="5">
        <v>2393</v>
      </c>
      <c r="C46" s="9">
        <v>1225</v>
      </c>
      <c r="D46" s="5">
        <v>1168</v>
      </c>
      <c r="E46" s="7">
        <v>89</v>
      </c>
      <c r="F46" s="5">
        <v>372</v>
      </c>
      <c r="G46" s="10">
        <v>92</v>
      </c>
      <c r="H46" s="9">
        <v>280</v>
      </c>
    </row>
    <row r="47" spans="1:8" x14ac:dyDescent="0.15">
      <c r="A47" s="7" t="s">
        <v>17</v>
      </c>
      <c r="B47" s="5">
        <v>14074</v>
      </c>
      <c r="C47" s="9">
        <v>7273</v>
      </c>
      <c r="D47" s="5">
        <v>6801</v>
      </c>
      <c r="E47" s="7" t="s">
        <v>18</v>
      </c>
      <c r="F47" s="5">
        <v>1036</v>
      </c>
      <c r="G47" s="10">
        <v>233</v>
      </c>
      <c r="H47" s="9">
        <v>803</v>
      </c>
    </row>
    <row r="48" spans="1:8" x14ac:dyDescent="0.15">
      <c r="A48" s="7">
        <v>35</v>
      </c>
      <c r="B48" s="5">
        <v>2512</v>
      </c>
      <c r="C48" s="9">
        <v>1294</v>
      </c>
      <c r="D48" s="5">
        <v>1218</v>
      </c>
      <c r="E48" s="7">
        <v>90</v>
      </c>
      <c r="F48" s="5">
        <v>289</v>
      </c>
      <c r="G48" s="10">
        <v>75</v>
      </c>
      <c r="H48" s="9">
        <v>214</v>
      </c>
    </row>
    <row r="49" spans="1:8" x14ac:dyDescent="0.15">
      <c r="A49" s="7">
        <v>36</v>
      </c>
      <c r="B49" s="5">
        <v>2622</v>
      </c>
      <c r="C49" s="9">
        <v>1364</v>
      </c>
      <c r="D49" s="5">
        <v>1258</v>
      </c>
      <c r="E49" s="7">
        <v>91</v>
      </c>
      <c r="F49" s="5">
        <v>245</v>
      </c>
      <c r="G49" s="10">
        <v>49</v>
      </c>
      <c r="H49" s="9">
        <v>196</v>
      </c>
    </row>
    <row r="50" spans="1:8" x14ac:dyDescent="0.15">
      <c r="A50" s="7">
        <v>37</v>
      </c>
      <c r="B50" s="5">
        <v>2737</v>
      </c>
      <c r="C50" s="9">
        <v>1420</v>
      </c>
      <c r="D50" s="5">
        <v>1317</v>
      </c>
      <c r="E50" s="7">
        <v>92</v>
      </c>
      <c r="F50" s="5">
        <v>220</v>
      </c>
      <c r="G50" s="10">
        <v>50</v>
      </c>
      <c r="H50" s="9">
        <v>170</v>
      </c>
    </row>
    <row r="51" spans="1:8" x14ac:dyDescent="0.15">
      <c r="A51" s="7">
        <v>38</v>
      </c>
      <c r="B51" s="5">
        <v>3014</v>
      </c>
      <c r="C51" s="9">
        <v>1573</v>
      </c>
      <c r="D51" s="5">
        <v>1441</v>
      </c>
      <c r="E51" s="7">
        <v>93</v>
      </c>
      <c r="F51" s="5">
        <v>158</v>
      </c>
      <c r="G51" s="10">
        <v>34</v>
      </c>
      <c r="H51" s="9">
        <v>124</v>
      </c>
    </row>
    <row r="52" spans="1:8" x14ac:dyDescent="0.15">
      <c r="A52" s="7">
        <v>39</v>
      </c>
      <c r="B52" s="5">
        <v>3189</v>
      </c>
      <c r="C52" s="9">
        <v>1622</v>
      </c>
      <c r="D52" s="5">
        <v>1567</v>
      </c>
      <c r="E52" s="7">
        <v>94</v>
      </c>
      <c r="F52" s="5">
        <v>124</v>
      </c>
      <c r="G52" s="10">
        <v>25</v>
      </c>
      <c r="H52" s="9">
        <v>99</v>
      </c>
    </row>
    <row r="53" spans="1:8" x14ac:dyDescent="0.15">
      <c r="A53" s="7" t="s">
        <v>19</v>
      </c>
      <c r="B53" s="5">
        <v>15916</v>
      </c>
      <c r="C53" s="9">
        <v>8304</v>
      </c>
      <c r="D53" s="5">
        <v>7612</v>
      </c>
      <c r="E53" s="7" t="s">
        <v>20</v>
      </c>
      <c r="F53" s="5">
        <v>326</v>
      </c>
      <c r="G53" s="10">
        <v>50</v>
      </c>
      <c r="H53" s="9">
        <v>276</v>
      </c>
    </row>
    <row r="54" spans="1:8" x14ac:dyDescent="0.15">
      <c r="A54" s="7">
        <v>40</v>
      </c>
      <c r="B54" s="5">
        <v>3264</v>
      </c>
      <c r="C54" s="9">
        <v>1699</v>
      </c>
      <c r="D54" s="5">
        <v>1565</v>
      </c>
      <c r="E54" s="7">
        <v>95</v>
      </c>
      <c r="F54" s="5">
        <v>101</v>
      </c>
      <c r="G54" s="10">
        <v>17</v>
      </c>
      <c r="H54" s="9">
        <v>84</v>
      </c>
    </row>
    <row r="55" spans="1:8" x14ac:dyDescent="0.15">
      <c r="A55" s="7">
        <v>41</v>
      </c>
      <c r="B55" s="5">
        <v>3205</v>
      </c>
      <c r="C55" s="9">
        <v>1657</v>
      </c>
      <c r="D55" s="5">
        <v>1548</v>
      </c>
      <c r="E55" s="7">
        <v>96</v>
      </c>
      <c r="F55" s="5">
        <v>83</v>
      </c>
      <c r="G55" s="10">
        <v>15</v>
      </c>
      <c r="H55" s="9">
        <v>68</v>
      </c>
    </row>
    <row r="56" spans="1:8" x14ac:dyDescent="0.15">
      <c r="A56" s="7">
        <v>42</v>
      </c>
      <c r="B56" s="5">
        <v>3211</v>
      </c>
      <c r="C56" s="9">
        <v>1658</v>
      </c>
      <c r="D56" s="5">
        <v>1553</v>
      </c>
      <c r="E56" s="7">
        <v>97</v>
      </c>
      <c r="F56" s="5">
        <v>49</v>
      </c>
      <c r="G56" s="10">
        <v>9</v>
      </c>
      <c r="H56" s="9">
        <v>40</v>
      </c>
    </row>
    <row r="57" spans="1:8" x14ac:dyDescent="0.15">
      <c r="A57" s="7">
        <v>43</v>
      </c>
      <c r="B57" s="5">
        <v>3183</v>
      </c>
      <c r="C57" s="9">
        <v>1644</v>
      </c>
      <c r="D57" s="5">
        <v>1539</v>
      </c>
      <c r="E57" s="7">
        <v>98</v>
      </c>
      <c r="F57" s="5">
        <v>57</v>
      </c>
      <c r="G57" s="10">
        <v>4</v>
      </c>
      <c r="H57" s="9">
        <v>53</v>
      </c>
    </row>
    <row r="58" spans="1:8" x14ac:dyDescent="0.15">
      <c r="A58" s="7">
        <v>44</v>
      </c>
      <c r="B58" s="5">
        <v>3053</v>
      </c>
      <c r="C58" s="9">
        <v>1646</v>
      </c>
      <c r="D58" s="5">
        <v>1407</v>
      </c>
      <c r="E58" s="7">
        <v>99</v>
      </c>
      <c r="F58" s="5">
        <v>36</v>
      </c>
      <c r="G58" s="10">
        <v>5</v>
      </c>
      <c r="H58" s="9">
        <v>31</v>
      </c>
    </row>
    <row r="59" spans="1:8" x14ac:dyDescent="0.15">
      <c r="A59" s="7" t="s">
        <v>21</v>
      </c>
      <c r="B59" s="5">
        <v>12922</v>
      </c>
      <c r="C59" s="9">
        <v>6822</v>
      </c>
      <c r="D59" s="5">
        <v>6100</v>
      </c>
      <c r="E59" s="7" t="s">
        <v>22</v>
      </c>
      <c r="F59" s="5">
        <v>53</v>
      </c>
      <c r="G59" s="10">
        <v>5</v>
      </c>
      <c r="H59" s="9">
        <v>48</v>
      </c>
    </row>
    <row r="60" spans="1:8" x14ac:dyDescent="0.15">
      <c r="A60" s="7">
        <v>45</v>
      </c>
      <c r="B60" s="5">
        <v>3037</v>
      </c>
      <c r="C60" s="9">
        <v>1629</v>
      </c>
      <c r="D60" s="5">
        <v>1408</v>
      </c>
      <c r="E60" s="7"/>
      <c r="F60" s="5"/>
      <c r="G60" s="10"/>
      <c r="H60" s="9"/>
    </row>
    <row r="61" spans="1:8" x14ac:dyDescent="0.15">
      <c r="A61" s="7">
        <v>46</v>
      </c>
      <c r="B61" s="5">
        <v>2401</v>
      </c>
      <c r="C61" s="9">
        <v>1257</v>
      </c>
      <c r="D61" s="5">
        <v>1144</v>
      </c>
      <c r="E61" s="7" t="s">
        <v>23</v>
      </c>
      <c r="F61" s="5" t="s">
        <v>4</v>
      </c>
      <c r="G61" s="10" t="s">
        <v>4</v>
      </c>
      <c r="H61" s="9" t="s">
        <v>4</v>
      </c>
    </row>
    <row r="62" spans="1:8" x14ac:dyDescent="0.15">
      <c r="A62" s="7">
        <v>47</v>
      </c>
      <c r="B62" s="5">
        <v>2558</v>
      </c>
      <c r="C62" s="9">
        <v>1337</v>
      </c>
      <c r="D62" s="5">
        <v>1221</v>
      </c>
      <c r="E62" s="7" t="s">
        <v>24</v>
      </c>
      <c r="F62" s="5">
        <v>22412</v>
      </c>
      <c r="G62" s="10">
        <v>11438</v>
      </c>
      <c r="H62" s="9">
        <v>10974</v>
      </c>
    </row>
    <row r="63" spans="1:8" x14ac:dyDescent="0.15">
      <c r="A63" s="7">
        <v>48</v>
      </c>
      <c r="B63" s="5">
        <v>2554</v>
      </c>
      <c r="C63" s="9">
        <v>1318</v>
      </c>
      <c r="D63" s="5">
        <v>1236</v>
      </c>
      <c r="E63" s="7" t="s">
        <v>25</v>
      </c>
      <c r="F63" s="5">
        <v>114242</v>
      </c>
      <c r="G63" s="10">
        <v>58677</v>
      </c>
      <c r="H63" s="9">
        <v>55565</v>
      </c>
    </row>
    <row r="64" spans="1:8" x14ac:dyDescent="0.15">
      <c r="A64" s="7">
        <v>49</v>
      </c>
      <c r="B64" s="5">
        <v>2372</v>
      </c>
      <c r="C64" s="9">
        <v>1281</v>
      </c>
      <c r="D64" s="5">
        <v>1091</v>
      </c>
      <c r="E64" s="4" t="s">
        <v>33</v>
      </c>
      <c r="F64" s="5">
        <v>41887</v>
      </c>
      <c r="G64" s="10">
        <v>19014</v>
      </c>
      <c r="H64" s="9">
        <v>22873</v>
      </c>
    </row>
    <row r="65" spans="1:8" x14ac:dyDescent="0.15">
      <c r="A65" s="7" t="s">
        <v>26</v>
      </c>
      <c r="B65" s="5">
        <v>10094</v>
      </c>
      <c r="C65" s="9">
        <v>5268</v>
      </c>
      <c r="D65" s="5">
        <v>4826</v>
      </c>
      <c r="E65" s="7" t="s">
        <v>27</v>
      </c>
      <c r="F65" s="5" t="s">
        <v>4</v>
      </c>
      <c r="G65" s="10" t="s">
        <v>4</v>
      </c>
      <c r="H65" s="9" t="s">
        <v>4</v>
      </c>
    </row>
    <row r="66" spans="1:8" x14ac:dyDescent="0.15">
      <c r="A66" s="7">
        <v>50</v>
      </c>
      <c r="B66" s="5">
        <v>2140</v>
      </c>
      <c r="C66" s="9">
        <v>1112</v>
      </c>
      <c r="D66" s="5">
        <v>1028</v>
      </c>
      <c r="E66" s="7" t="s">
        <v>24</v>
      </c>
      <c r="F66" s="11">
        <v>12.6</v>
      </c>
      <c r="G66" s="12">
        <v>12.8</v>
      </c>
      <c r="H66" s="13">
        <v>12.3</v>
      </c>
    </row>
    <row r="67" spans="1:8" x14ac:dyDescent="0.15">
      <c r="A67" s="7">
        <v>51</v>
      </c>
      <c r="B67" s="5">
        <v>2043</v>
      </c>
      <c r="C67" s="9">
        <v>1102</v>
      </c>
      <c r="D67" s="5">
        <v>941</v>
      </c>
      <c r="E67" s="7" t="s">
        <v>25</v>
      </c>
      <c r="F67" s="11">
        <v>64</v>
      </c>
      <c r="G67" s="12">
        <v>65.8</v>
      </c>
      <c r="H67" s="13">
        <v>62.1</v>
      </c>
    </row>
    <row r="68" spans="1:8" x14ac:dyDescent="0.15">
      <c r="A68" s="7">
        <v>52</v>
      </c>
      <c r="B68" s="5">
        <v>2194</v>
      </c>
      <c r="C68" s="9">
        <v>1133</v>
      </c>
      <c r="D68" s="5">
        <v>1061</v>
      </c>
      <c r="E68" s="4" t="s">
        <v>33</v>
      </c>
      <c r="F68" s="11">
        <v>23.5</v>
      </c>
      <c r="G68" s="12">
        <v>21.3</v>
      </c>
      <c r="H68" s="13">
        <v>25.6</v>
      </c>
    </row>
    <row r="69" spans="1:8" x14ac:dyDescent="0.15">
      <c r="A69" s="7">
        <v>53</v>
      </c>
      <c r="B69" s="5">
        <v>1848</v>
      </c>
      <c r="C69" s="9">
        <v>964</v>
      </c>
      <c r="D69" s="5">
        <v>884</v>
      </c>
      <c r="E69" s="7" t="s">
        <v>3</v>
      </c>
      <c r="F69" s="11" t="s">
        <v>4</v>
      </c>
      <c r="G69" s="12" t="s">
        <v>4</v>
      </c>
      <c r="H69" s="13" t="s">
        <v>4</v>
      </c>
    </row>
    <row r="70" spans="1:8" x14ac:dyDescent="0.15">
      <c r="A70" s="14">
        <v>54</v>
      </c>
      <c r="B70" s="15">
        <v>1869</v>
      </c>
      <c r="C70" s="16">
        <v>957</v>
      </c>
      <c r="D70" s="15">
        <v>912</v>
      </c>
      <c r="E70" s="17" t="s">
        <v>34</v>
      </c>
      <c r="F70" s="18">
        <v>44.9</v>
      </c>
      <c r="G70" s="19">
        <v>43.8</v>
      </c>
      <c r="H70" s="20">
        <v>46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令和3年</vt:lpstr>
      <vt:lpstr>令和2年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 </vt:lpstr>
      <vt:lpstr>平成22年 </vt:lpstr>
      <vt:lpstr>平成21年</vt:lpstr>
      <vt:lpstr>平成20年 </vt:lpstr>
      <vt:lpstr>平成19年</vt:lpstr>
      <vt:lpstr>平成18年</vt:lpstr>
      <vt:lpstr>平成17年</vt:lpstr>
      <vt:lpstr>平成16年</vt:lpstr>
      <vt:lpstr>平成15年</vt:lpstr>
      <vt:lpstr>平成14年</vt:lpstr>
      <vt:lpstr>平成13年 </vt:lpstr>
      <vt:lpstr>平成12年</vt:lpstr>
      <vt:lpstr>平成11年 </vt:lpstr>
      <vt:lpstr>平成10年</vt:lpstr>
      <vt:lpstr>平成9年 </vt:lpstr>
      <vt:lpstr>平成8年</vt:lpstr>
      <vt:lpstr>平成7年</vt:lpstr>
      <vt:lpstr>平成6年</vt:lpstr>
      <vt:lpstr>平成5年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山田　善之</cp:lastModifiedBy>
  <dcterms:created xsi:type="dcterms:W3CDTF">2013-04-10T06:48:00Z</dcterms:created>
  <dcterms:modified xsi:type="dcterms:W3CDTF">2024-04-09T09:23:23Z</dcterms:modified>
</cp:coreProperties>
</file>