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 統計室\090_解析班\010_推計人口\ホームページ掲載用データ\03 年齢別人口（四半期）\過去\過去年齢別人口(3月末)\"/>
    </mc:Choice>
  </mc:AlternateContent>
  <xr:revisionPtr revIDLastSave="0" documentId="13_ncr:1_{AB74E0CE-F90C-4C58-9A6D-32641E569DA9}" xr6:coauthVersionLast="36" xr6:coauthVersionMax="36" xr10:uidLastSave="{00000000-0000-0000-0000-000000000000}"/>
  <bookViews>
    <workbookView xWindow="240" yWindow="45" windowWidth="14955" windowHeight="7635" xr2:uid="{00000000-000D-0000-FFFF-FFFF00000000}"/>
  </bookViews>
  <sheets>
    <sheet name="令和3年" sheetId="30" r:id="rId1"/>
    <sheet name="令和2年" sheetId="29" r:id="rId2"/>
    <sheet name="平成31年" sheetId="28" r:id="rId3"/>
    <sheet name="平成30年" sheetId="27" r:id="rId4"/>
    <sheet name="平成29年" sheetId="26" r:id="rId5"/>
    <sheet name="平成28年" sheetId="25" r:id="rId6"/>
    <sheet name="平成27年" sheetId="24" r:id="rId7"/>
    <sheet name="平成26年" sheetId="23" r:id="rId8"/>
    <sheet name="平成25年" sheetId="1" r:id="rId9"/>
    <sheet name="平成24年" sheetId="2" r:id="rId10"/>
    <sheet name="平成23年 " sheetId="3" r:id="rId11"/>
    <sheet name="平成22年 " sheetId="4" r:id="rId12"/>
    <sheet name="平成21年" sheetId="5" r:id="rId13"/>
    <sheet name="平成20年 " sheetId="6" r:id="rId14"/>
    <sheet name="平成19年" sheetId="7" r:id="rId15"/>
    <sheet name="平成18年" sheetId="8" r:id="rId16"/>
    <sheet name="平成17年" sheetId="9" r:id="rId17"/>
    <sheet name="平成16年" sheetId="10" r:id="rId18"/>
    <sheet name="平成15年" sheetId="11" r:id="rId19"/>
    <sheet name="平成14年" sheetId="12" r:id="rId20"/>
    <sheet name="平成13年 " sheetId="13" r:id="rId21"/>
    <sheet name="平成12年" sheetId="14" r:id="rId22"/>
    <sheet name="平成11年 " sheetId="15" r:id="rId23"/>
    <sheet name="平成10年" sheetId="16" r:id="rId24"/>
    <sheet name="平成9年 " sheetId="17" r:id="rId25"/>
    <sheet name="平成8年" sheetId="18" r:id="rId26"/>
    <sheet name="平成7年" sheetId="19" r:id="rId27"/>
    <sheet name="平成6年" sheetId="20" r:id="rId28"/>
    <sheet name="平成5年" sheetId="21" r:id="rId29"/>
    <sheet name="平成4年" sheetId="22" r:id="rId30"/>
  </sheets>
  <calcPr calcId="191029"/>
</workbook>
</file>

<file path=xl/sharedStrings.xml><?xml version="1.0" encoding="utf-8"?>
<sst xmlns="http://schemas.openxmlformats.org/spreadsheetml/2006/main" count="1266" uniqueCount="93">
  <si>
    <t>　　　　　　</t>
  </si>
  <si>
    <t xml:space="preserve">      </t>
  </si>
  <si>
    <t>５５～５９</t>
  </si>
  <si>
    <t>６０～６４</t>
  </si>
  <si>
    <t>１０～１４</t>
  </si>
  <si>
    <t>６５～６９</t>
  </si>
  <si>
    <t>１５～１９</t>
  </si>
  <si>
    <t>７０～７４</t>
  </si>
  <si>
    <t>２０～２４</t>
  </si>
  <si>
    <t>７５～７９</t>
  </si>
  <si>
    <t>２５～２９</t>
  </si>
  <si>
    <t>８０～８４</t>
  </si>
  <si>
    <t>３０～３４</t>
  </si>
  <si>
    <t>８５～８９</t>
  </si>
  <si>
    <t>３５～３９</t>
  </si>
  <si>
    <t>９０～９４</t>
  </si>
  <si>
    <t>４０～４４</t>
  </si>
  <si>
    <t>９５～９９</t>
  </si>
  <si>
    <t>４５～４９</t>
  </si>
  <si>
    <t>１００ｏｖ</t>
  </si>
  <si>
    <t>（再掲）　　</t>
  </si>
  <si>
    <t>０～１４</t>
  </si>
  <si>
    <t>１５～６４</t>
  </si>
  <si>
    <t>５０～５４</t>
  </si>
  <si>
    <t>割合（％）</t>
  </si>
  <si>
    <t>総数</t>
  </si>
  <si>
    <t>男</t>
  </si>
  <si>
    <t>女</t>
  </si>
  <si>
    <t>０～４</t>
  </si>
  <si>
    <t>５～９</t>
  </si>
  <si>
    <t>６５ｏｖ</t>
  </si>
  <si>
    <t>平均年齢</t>
  </si>
  <si>
    <t>（再掲）</t>
  </si>
  <si>
    <t>平成２３年３月３１日現在（住民基本台帳＋外国人登録）</t>
  </si>
  <si>
    <t>平成２２年３月３１日現在（住民基本台帳＋外国人登録）</t>
  </si>
  <si>
    <t>平成２１年３月３１日現在（住民基本台帳＋外国人登録）</t>
  </si>
  <si>
    <t>平成２０年３月３１日現在（住民基本台帳＋外国人登録）</t>
  </si>
  <si>
    <t>平成１９年３月３１日現在（住民基本台帳＋外国人登録）</t>
  </si>
  <si>
    <t>平成１８年３月３１日現在（住民基本台帳＋外国人登録）</t>
  </si>
  <si>
    <t>平成１７年３月３１日現在（住民基本台帳＋外国人登録）</t>
  </si>
  <si>
    <t>平成１６年３月３１日現在（住民基本台帳＋外国人登録）</t>
  </si>
  <si>
    <t>平成１５年３月３１日現在（住民基本台帳＋外国人登録）</t>
  </si>
  <si>
    <t>平成１４年３月３１日現在（住民基本台帳＋外国人登録）</t>
  </si>
  <si>
    <t>平成１３年３月３１日現在（住民基本台帳＋外国人登録）</t>
  </si>
  <si>
    <t>平成１２年３月３１日現在（住民基本台帳＋外国人登録）</t>
  </si>
  <si>
    <t>平成１１年３月３１日現在（住民基本台帳＋外国人登録）</t>
  </si>
  <si>
    <t>平成１０年３月３１日現在（住民基本台帳＋外国人登録）</t>
  </si>
  <si>
    <t>平成９年３月３１日現在（住民基本台帳＋外国人登録）</t>
  </si>
  <si>
    <t>平成８年３月３１日現在（住民基本台帳＋外国人登録）</t>
  </si>
  <si>
    <t>平成７年３月３１日現在（住民基本台帳＋外国人登録）</t>
  </si>
  <si>
    <t>平成５年３月３１日現在（住民基本台帳＋外国人登録）</t>
  </si>
  <si>
    <t>平成２５年３月３１日現在（住民基本台帳人口）</t>
  </si>
  <si>
    <t>平成２４年３月３１日現在（住民基本台帳＋外国人登録）</t>
  </si>
  <si>
    <t>平成６年３月３１日現在（住民基本台帳＋外国人登録）</t>
  </si>
  <si>
    <t>千葉市</t>
  </si>
  <si>
    <t>平成４年３月３１日現在（住民基本台帳＋外国人登録）</t>
  </si>
  <si>
    <t>平成２６年３月３１日現在（住民基本台帳人口）</t>
    <phoneticPr fontId="6"/>
  </si>
  <si>
    <t>　５５～５９</t>
  </si>
  <si>
    <t>　６０～６４</t>
  </si>
  <si>
    <t>　６５～６９</t>
  </si>
  <si>
    <t>　７０～７４</t>
  </si>
  <si>
    <t>　７５～７９</t>
  </si>
  <si>
    <t>　８０～８４</t>
  </si>
  <si>
    <t>　８５～８９</t>
  </si>
  <si>
    <t>　９０～９４</t>
  </si>
  <si>
    <t>　９５～９９</t>
  </si>
  <si>
    <t>　１００ｏｖ</t>
  </si>
  <si>
    <t>　　０～１４</t>
  </si>
  <si>
    <t>　１５～６４</t>
  </si>
  <si>
    <t>　６５ｏｖ　</t>
  </si>
  <si>
    <t>　割合（％）</t>
  </si>
  <si>
    <t>　平均年齢　</t>
  </si>
  <si>
    <t>平成２７年３月３１日現在（住民基本台帳人口）</t>
    <phoneticPr fontId="6"/>
  </si>
  <si>
    <t>平成２８年３月３１日現在（住民基本台帳人口）</t>
    <phoneticPr fontId="6"/>
  </si>
  <si>
    <t>　</t>
  </si>
  <si>
    <t>平成２９年３月３１日現在（住民基本台帳人口）</t>
    <rPh sb="19" eb="21">
      <t>ジンコウ</t>
    </rPh>
    <phoneticPr fontId="8"/>
  </si>
  <si>
    <t>総数</t>
    <rPh sb="0" eb="2">
      <t>ソウスウ</t>
    </rPh>
    <phoneticPr fontId="6"/>
  </si>
  <si>
    <t>男</t>
    <rPh sb="0" eb="1">
      <t>オトコ</t>
    </rPh>
    <phoneticPr fontId="6"/>
  </si>
  <si>
    <t>女</t>
    <rPh sb="0" eb="1">
      <t>オンナ</t>
    </rPh>
    <phoneticPr fontId="6"/>
  </si>
  <si>
    <t>平成３０年３月３１日現在（住民基本台帳人口）</t>
    <rPh sb="19" eb="21">
      <t>ジンコウ</t>
    </rPh>
    <phoneticPr fontId="5"/>
  </si>
  <si>
    <t>総数</t>
    <rPh sb="0" eb="2">
      <t>ソウスウ</t>
    </rPh>
    <phoneticPr fontId="10"/>
  </si>
  <si>
    <t>男</t>
    <rPh sb="0" eb="1">
      <t>オトコ</t>
    </rPh>
    <phoneticPr fontId="10"/>
  </si>
  <si>
    <t>女</t>
    <rPh sb="0" eb="1">
      <t>オンナ</t>
    </rPh>
    <phoneticPr fontId="10"/>
  </si>
  <si>
    <t>平成３１年３月３１日現在（住民基本台帳人口）</t>
    <rPh sb="19" eb="21">
      <t>ジンコウ</t>
    </rPh>
    <phoneticPr fontId="5"/>
  </si>
  <si>
    <t>千葉市</t>
    <phoneticPr fontId="6"/>
  </si>
  <si>
    <t>令和２年３月３１日現在（住民基本台帳人口）</t>
    <rPh sb="0" eb="2">
      <t>レイワ</t>
    </rPh>
    <rPh sb="18" eb="20">
      <t>ジンコウ</t>
    </rPh>
    <phoneticPr fontId="5"/>
  </si>
  <si>
    <t>総数</t>
    <rPh sb="0" eb="2">
      <t>ソウスウ</t>
    </rPh>
    <phoneticPr fontId="11"/>
  </si>
  <si>
    <t>男</t>
    <rPh sb="0" eb="1">
      <t>オトコ</t>
    </rPh>
    <phoneticPr fontId="11"/>
  </si>
  <si>
    <t>女</t>
    <rPh sb="0" eb="1">
      <t>オンナ</t>
    </rPh>
    <phoneticPr fontId="11"/>
  </si>
  <si>
    <t>女</t>
    <rPh sb="0" eb="1">
      <t>オンナ</t>
    </rPh>
    <phoneticPr fontId="12"/>
  </si>
  <si>
    <t>男</t>
    <rPh sb="0" eb="1">
      <t>オトコ</t>
    </rPh>
    <phoneticPr fontId="12"/>
  </si>
  <si>
    <t>総数</t>
    <rPh sb="0" eb="2">
      <t>ソウスウ</t>
    </rPh>
    <phoneticPr fontId="12"/>
  </si>
  <si>
    <t>令和３年３月３１日現在（住民基本台帳人口）</t>
    <rPh sb="0" eb="2">
      <t>レイワ</t>
    </rPh>
    <rPh sb="18" eb="20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</si>
</sst>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_ "/>
    <numFmt numFmtId="177" formatCode="#,##0_);[Red]\(#,##0\)"/>
    <numFmt numFmtId="178" formatCode="#,##0.0_);[Red]\(#,##0.0\)"/>
    <numFmt numFmtId="179" formatCode="#,##0.0_ "/>
    <numFmt numFmtId="180" formatCode="#,##0.0_ ;[Red]\-#,##0.0\ "/>
    <numFmt numFmtId="181" formatCode="0.0_);[Red]\(0.0\)"/>
    <numFmt numFmtId="182" formatCode="0.0_ "/>
  </numFmts>
  <fonts count="13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7">
    <xf numFmtId="0" fontId="0" fillId="0" borderId="0"/>
    <xf numFmtId="38" fontId="7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5" fillId="0" borderId="0"/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4">
    <xf numFmtId="0" fontId="0" fillId="0" borderId="0" xfId="0"/>
    <xf numFmtId="0" fontId="5" fillId="0" borderId="0" xfId="0" applyFont="1"/>
    <xf numFmtId="176" fontId="0" fillId="0" borderId="0" xfId="0" applyNumberFormat="1" applyAlignment="1">
      <alignment vertical="center"/>
    </xf>
    <xf numFmtId="0" fontId="0" fillId="0" borderId="1" xfId="0" applyBorder="1"/>
    <xf numFmtId="3" fontId="0" fillId="0" borderId="2" xfId="0" applyNumberFormat="1" applyBorder="1" applyAlignment="1">
      <alignment horizontal="center" vertical="center"/>
    </xf>
    <xf numFmtId="177" fontId="0" fillId="0" borderId="0" xfId="0" applyNumberFormat="1"/>
    <xf numFmtId="177" fontId="0" fillId="0" borderId="3" xfId="0" applyNumberFormat="1" applyBorder="1"/>
    <xf numFmtId="3" fontId="5" fillId="0" borderId="2" xfId="0" applyNumberFormat="1" applyFont="1" applyBorder="1" applyAlignment="1">
      <alignment horizontal="center" vertical="center"/>
    </xf>
    <xf numFmtId="177" fontId="0" fillId="0" borderId="4" xfId="0" applyNumberFormat="1" applyBorder="1"/>
    <xf numFmtId="177" fontId="0" fillId="0" borderId="2" xfId="0" applyNumberFormat="1" applyBorder="1"/>
    <xf numFmtId="177" fontId="0" fillId="0" borderId="5" xfId="0" applyNumberFormat="1" applyBorder="1"/>
    <xf numFmtId="178" fontId="0" fillId="0" borderId="0" xfId="0" applyNumberFormat="1"/>
    <xf numFmtId="178" fontId="0" fillId="0" borderId="5" xfId="0" applyNumberFormat="1" applyBorder="1"/>
    <xf numFmtId="178" fontId="0" fillId="0" borderId="2" xfId="0" applyNumberFormat="1" applyBorder="1"/>
    <xf numFmtId="3" fontId="5" fillId="0" borderId="6" xfId="0" applyNumberFormat="1" applyFont="1" applyBorder="1" applyAlignment="1">
      <alignment horizontal="center" vertical="center"/>
    </xf>
    <xf numFmtId="177" fontId="0" fillId="0" borderId="7" xfId="0" applyNumberFormat="1" applyBorder="1"/>
    <xf numFmtId="177" fontId="0" fillId="0" borderId="6" xfId="0" applyNumberFormat="1" applyBorder="1"/>
    <xf numFmtId="3" fontId="0" fillId="0" borderId="6" xfId="0" applyNumberFormat="1" applyBorder="1" applyAlignment="1">
      <alignment horizontal="center" vertical="center"/>
    </xf>
    <xf numFmtId="178" fontId="0" fillId="0" borderId="7" xfId="0" applyNumberFormat="1" applyBorder="1"/>
    <xf numFmtId="178" fontId="0" fillId="0" borderId="8" xfId="0" applyNumberFormat="1" applyBorder="1"/>
    <xf numFmtId="178" fontId="0" fillId="0" borderId="6" xfId="0" applyNumberFormat="1" applyBorder="1"/>
    <xf numFmtId="3" fontId="5" fillId="0" borderId="0" xfId="0" applyNumberFormat="1" applyFont="1" applyAlignment="1">
      <alignment horizontal="center" vertical="center"/>
    </xf>
    <xf numFmtId="3" fontId="5" fillId="0" borderId="0" xfId="0" applyNumberFormat="1" applyFont="1"/>
    <xf numFmtId="176" fontId="5" fillId="0" borderId="0" xfId="0" applyNumberFormat="1" applyFont="1" applyAlignment="1">
      <alignment vertical="center"/>
    </xf>
    <xf numFmtId="179" fontId="5" fillId="0" borderId="2" xfId="0" applyNumberFormat="1" applyFont="1" applyBorder="1" applyAlignment="1">
      <alignment vertical="center"/>
    </xf>
    <xf numFmtId="179" fontId="5" fillId="0" borderId="6" xfId="0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38" fontId="5" fillId="0" borderId="0" xfId="1" applyFont="1">
      <alignment vertical="center"/>
    </xf>
    <xf numFmtId="38" fontId="5" fillId="0" borderId="0" xfId="1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2" xfId="1" applyFont="1" applyBorder="1">
      <alignment vertical="center"/>
    </xf>
    <xf numFmtId="38" fontId="5" fillId="0" borderId="2" xfId="1" applyFont="1" applyBorder="1" applyAlignment="1">
      <alignment horizontal="center" vertical="center"/>
    </xf>
    <xf numFmtId="180" fontId="5" fillId="0" borderId="2" xfId="1" applyNumberFormat="1" applyFont="1" applyBorder="1">
      <alignment vertical="center"/>
    </xf>
    <xf numFmtId="0" fontId="5" fillId="0" borderId="6" xfId="0" applyFont="1" applyBorder="1" applyAlignment="1">
      <alignment horizontal="center" vertical="center"/>
    </xf>
    <xf numFmtId="38" fontId="5" fillId="0" borderId="6" xfId="1" applyFont="1" applyBorder="1">
      <alignment vertical="center"/>
    </xf>
    <xf numFmtId="38" fontId="5" fillId="0" borderId="6" xfId="1" applyFont="1" applyBorder="1" applyAlignment="1">
      <alignment horizontal="center" vertical="center"/>
    </xf>
    <xf numFmtId="180" fontId="5" fillId="0" borderId="6" xfId="1" applyNumberFormat="1" applyFont="1" applyBorder="1">
      <alignment vertical="center"/>
    </xf>
    <xf numFmtId="181" fontId="5" fillId="0" borderId="2" xfId="1" applyNumberFormat="1" applyFont="1" applyBorder="1">
      <alignment vertical="center"/>
    </xf>
    <xf numFmtId="181" fontId="5" fillId="0" borderId="6" xfId="1" applyNumberFormat="1" applyFont="1" applyBorder="1">
      <alignment vertical="center"/>
    </xf>
    <xf numFmtId="38" fontId="5" fillId="0" borderId="0" xfId="1" applyFont="1" applyAlignment="1"/>
    <xf numFmtId="38" fontId="5" fillId="0" borderId="1" xfId="1" applyFont="1" applyBorder="1" applyAlignment="1">
      <alignment horizontal="center"/>
    </xf>
    <xf numFmtId="38" fontId="5" fillId="0" borderId="2" xfId="1" applyFont="1" applyBorder="1" applyAlignment="1"/>
    <xf numFmtId="180" fontId="5" fillId="0" borderId="2" xfId="1" applyNumberFormat="1" applyFont="1" applyBorder="1" applyAlignment="1"/>
    <xf numFmtId="38" fontId="5" fillId="0" borderId="6" xfId="1" applyFont="1" applyBorder="1" applyAlignment="1"/>
    <xf numFmtId="180" fontId="5" fillId="0" borderId="6" xfId="1" applyNumberFormat="1" applyFont="1" applyBorder="1" applyAlignment="1"/>
    <xf numFmtId="38" fontId="5" fillId="0" borderId="0" xfId="1" applyFont="1" applyAlignment="1">
      <alignment horizontal="center"/>
    </xf>
    <xf numFmtId="38" fontId="5" fillId="0" borderId="2" xfId="1" applyFont="1" applyBorder="1" applyAlignment="1">
      <alignment horizontal="center"/>
    </xf>
    <xf numFmtId="38" fontId="5" fillId="0" borderId="6" xfId="1" applyFont="1" applyBorder="1" applyAlignment="1">
      <alignment horizontal="center"/>
    </xf>
    <xf numFmtId="182" fontId="5" fillId="0" borderId="2" xfId="1" applyNumberFormat="1" applyFont="1" applyBorder="1" applyAlignment="1"/>
    <xf numFmtId="182" fontId="5" fillId="0" borderId="6" xfId="1" applyNumberFormat="1" applyFont="1" applyBorder="1" applyAlignment="1"/>
    <xf numFmtId="38" fontId="5" fillId="0" borderId="3" xfId="1" applyFont="1" applyBorder="1" applyAlignment="1">
      <alignment vertical="center"/>
    </xf>
    <xf numFmtId="38" fontId="5" fillId="0" borderId="3" xfId="1" applyFont="1" applyBorder="1" applyAlignment="1">
      <alignment horizontal="right"/>
    </xf>
    <xf numFmtId="38" fontId="5" fillId="0" borderId="2" xfId="1" applyFont="1" applyBorder="1" applyAlignment="1">
      <alignment vertical="center"/>
    </xf>
    <xf numFmtId="38" fontId="5" fillId="0" borderId="2" xfId="1" applyFont="1" applyBorder="1" applyAlignment="1">
      <alignment horizontal="right" vertical="center"/>
    </xf>
    <xf numFmtId="38" fontId="5" fillId="0" borderId="2" xfId="1" applyFont="1" applyBorder="1" applyAlignment="1">
      <alignment horizontal="right"/>
    </xf>
    <xf numFmtId="180" fontId="5" fillId="0" borderId="2" xfId="1" applyNumberFormat="1" applyFont="1" applyBorder="1" applyAlignment="1">
      <alignment horizontal="right" vertical="center"/>
    </xf>
    <xf numFmtId="180" fontId="5" fillId="0" borderId="2" xfId="1" applyNumberFormat="1" applyFont="1" applyBorder="1" applyAlignment="1">
      <alignment horizontal="right"/>
    </xf>
    <xf numFmtId="38" fontId="5" fillId="0" borderId="6" xfId="1" applyFont="1" applyBorder="1" applyAlignment="1">
      <alignment vertical="center"/>
    </xf>
    <xf numFmtId="180" fontId="5" fillId="0" borderId="6" xfId="1" applyNumberFormat="1" applyFont="1" applyBorder="1" applyAlignment="1">
      <alignment horizontal="right" vertical="center"/>
    </xf>
    <xf numFmtId="38" fontId="5" fillId="0" borderId="3" xfId="1" applyFont="1" applyBorder="1" applyAlignment="1"/>
    <xf numFmtId="180" fontId="5" fillId="0" borderId="2" xfId="1" applyNumberFormat="1" applyFont="1" applyBorder="1" applyAlignment="1">
      <alignment vertical="center"/>
    </xf>
    <xf numFmtId="180" fontId="5" fillId="0" borderId="6" xfId="1" applyNumberFormat="1" applyFont="1" applyBorder="1" applyAlignment="1">
      <alignment vertical="center"/>
    </xf>
    <xf numFmtId="38" fontId="5" fillId="0" borderId="3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177" fontId="5" fillId="0" borderId="0" xfId="0" applyNumberFormat="1" applyFont="1"/>
    <xf numFmtId="177" fontId="5" fillId="0" borderId="0" xfId="0" applyNumberFormat="1" applyFont="1" applyAlignment="1">
      <alignment horizontal="center" vertical="center"/>
    </xf>
    <xf numFmtId="177" fontId="5" fillId="0" borderId="0" xfId="0" applyNumberFormat="1" applyFont="1" applyAlignment="1">
      <alignment vertical="center"/>
    </xf>
    <xf numFmtId="177" fontId="5" fillId="0" borderId="1" xfId="0" applyNumberFormat="1" applyFont="1" applyBorder="1" applyAlignment="1">
      <alignment horizontal="center" vertical="center"/>
    </xf>
    <xf numFmtId="177" fontId="5" fillId="0" borderId="1" xfId="1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center" vertical="center"/>
    </xf>
    <xf numFmtId="177" fontId="5" fillId="0" borderId="2" xfId="0" applyNumberFormat="1" applyFont="1" applyBorder="1" applyAlignment="1">
      <alignment vertical="center"/>
    </xf>
    <xf numFmtId="177" fontId="5" fillId="0" borderId="6" xfId="0" applyNumberFormat="1" applyFont="1" applyBorder="1" applyAlignment="1">
      <alignment horizontal="center" vertical="center"/>
    </xf>
    <xf numFmtId="177" fontId="5" fillId="0" borderId="6" xfId="0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>
      <alignment vertical="center"/>
    </xf>
    <xf numFmtId="177" fontId="0" fillId="0" borderId="0" xfId="0" applyNumberFormat="1" applyFon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6" fontId="5" fillId="0" borderId="0" xfId="0" applyNumberFormat="1" applyFont="1"/>
    <xf numFmtId="176" fontId="5" fillId="0" borderId="0" xfId="0" applyNumberFormat="1" applyFont="1" applyAlignment="1">
      <alignment horizontal="center" vertical="center"/>
    </xf>
    <xf numFmtId="0" fontId="4" fillId="0" borderId="0" xfId="2">
      <alignment vertical="center"/>
    </xf>
    <xf numFmtId="0" fontId="4" fillId="0" borderId="0" xfId="2" applyAlignment="1">
      <alignment vertical="center"/>
    </xf>
    <xf numFmtId="0" fontId="5" fillId="0" borderId="1" xfId="3" applyBorder="1"/>
    <xf numFmtId="3" fontId="5" fillId="0" borderId="2" xfId="3" applyNumberFormat="1" applyBorder="1" applyAlignment="1">
      <alignment horizontal="center" vertical="center"/>
    </xf>
    <xf numFmtId="177" fontId="5" fillId="0" borderId="0" xfId="3" applyNumberFormat="1"/>
    <xf numFmtId="177" fontId="5" fillId="0" borderId="3" xfId="3" applyNumberFormat="1" applyBorder="1"/>
    <xf numFmtId="3" fontId="5" fillId="0" borderId="2" xfId="3" applyNumberFormat="1" applyFont="1" applyBorder="1" applyAlignment="1">
      <alignment horizontal="center" vertical="center"/>
    </xf>
    <xf numFmtId="177" fontId="5" fillId="0" borderId="4" xfId="3" applyNumberFormat="1" applyBorder="1"/>
    <xf numFmtId="177" fontId="5" fillId="0" borderId="2" xfId="3" applyNumberFormat="1" applyBorder="1"/>
    <xf numFmtId="177" fontId="5" fillId="0" borderId="5" xfId="3" applyNumberFormat="1" applyBorder="1"/>
    <xf numFmtId="178" fontId="5" fillId="0" borderId="0" xfId="3" applyNumberFormat="1"/>
    <xf numFmtId="178" fontId="5" fillId="0" borderId="5" xfId="3" applyNumberFormat="1" applyBorder="1"/>
    <xf numFmtId="178" fontId="5" fillId="0" borderId="2" xfId="3" applyNumberFormat="1" applyBorder="1"/>
    <xf numFmtId="3" fontId="5" fillId="0" borderId="6" xfId="3" applyNumberFormat="1" applyFont="1" applyBorder="1" applyAlignment="1">
      <alignment horizontal="center" vertical="center"/>
    </xf>
    <xf numFmtId="177" fontId="5" fillId="0" borderId="7" xfId="3" applyNumberFormat="1" applyBorder="1"/>
    <xf numFmtId="177" fontId="5" fillId="0" borderId="6" xfId="3" applyNumberFormat="1" applyBorder="1"/>
    <xf numFmtId="3" fontId="5" fillId="0" borderId="6" xfId="3" applyNumberFormat="1" applyBorder="1" applyAlignment="1">
      <alignment horizontal="center" vertical="center"/>
    </xf>
    <xf numFmtId="178" fontId="5" fillId="0" borderId="7" xfId="3" applyNumberFormat="1" applyBorder="1"/>
    <xf numFmtId="178" fontId="5" fillId="0" borderId="8" xfId="3" applyNumberFormat="1" applyBorder="1"/>
    <xf numFmtId="178" fontId="5" fillId="0" borderId="6" xfId="3" applyNumberFormat="1" applyBorder="1"/>
    <xf numFmtId="0" fontId="9" fillId="0" borderId="0" xfId="2" applyFont="1" applyAlignment="1">
      <alignment vertical="center"/>
    </xf>
    <xf numFmtId="0" fontId="3" fillId="0" borderId="0" xfId="4">
      <alignment vertical="center"/>
    </xf>
    <xf numFmtId="0" fontId="3" fillId="0" borderId="0" xfId="4" applyAlignment="1">
      <alignment vertical="center"/>
    </xf>
    <xf numFmtId="0" fontId="9" fillId="0" borderId="0" xfId="4" applyFont="1" applyAlignment="1">
      <alignment vertical="center"/>
    </xf>
    <xf numFmtId="0" fontId="2" fillId="0" borderId="0" xfId="5" applyFont="1">
      <alignment vertical="center"/>
    </xf>
    <xf numFmtId="0" fontId="2" fillId="0" borderId="0" xfId="5">
      <alignment vertical="center"/>
    </xf>
    <xf numFmtId="0" fontId="9" fillId="0" borderId="0" xfId="5" applyFont="1" applyAlignment="1">
      <alignment vertical="center"/>
    </xf>
    <xf numFmtId="0" fontId="2" fillId="0" borderId="0" xfId="5" applyAlignment="1">
      <alignment vertical="center"/>
    </xf>
    <xf numFmtId="0" fontId="1" fillId="0" borderId="0" xfId="6">
      <alignment vertical="center"/>
    </xf>
    <xf numFmtId="0" fontId="1" fillId="0" borderId="0" xfId="6" applyAlignment="1">
      <alignment vertical="center"/>
    </xf>
    <xf numFmtId="0" fontId="9" fillId="0" borderId="0" xfId="6" applyFont="1" applyAlignment="1">
      <alignment vertical="center"/>
    </xf>
    <xf numFmtId="0" fontId="1" fillId="0" borderId="0" xfId="6" applyFont="1" applyAlignment="1">
      <alignment horizontal="left" vertical="center"/>
    </xf>
  </cellXfs>
  <cellStyles count="7">
    <cellStyle name="桁区切り" xfId="1" builtinId="6"/>
    <cellStyle name="標準" xfId="0" builtinId="0"/>
    <cellStyle name="標準 2" xfId="2" xr:uid="{00000000-0005-0000-0000-000002000000}"/>
    <cellStyle name="標準 2 2" xfId="3" xr:uid="{00000000-0005-0000-0000-000003000000}"/>
    <cellStyle name="標準 2 3" xfId="4" xr:uid="{25BBD9B5-564E-4E5A-8B04-325AA39CFAC3}"/>
    <cellStyle name="標準 2 4" xfId="5" xr:uid="{A561FA68-CD27-4F81-8701-55CEF3C0E40C}"/>
    <cellStyle name="標準 2 5" xfId="6" xr:uid="{741D4A05-D4DC-450A-BCC3-131183EBACA6}"/>
  </cellStyles>
  <dxfs count="17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5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36D226-C667-42E5-8622-FA1B86863D11}">
  <dimension ref="A1:H70"/>
  <sheetViews>
    <sheetView tabSelected="1" workbookViewId="0">
      <selection activeCell="D7" sqref="D7"/>
    </sheetView>
  </sheetViews>
  <sheetFormatPr defaultRowHeight="13.5" x14ac:dyDescent="0.15"/>
  <cols>
    <col min="1" max="16384" width="9" style="110"/>
  </cols>
  <sheetData>
    <row r="1" spans="1:8" x14ac:dyDescent="0.15">
      <c r="A1" s="113" t="s">
        <v>84</v>
      </c>
    </row>
    <row r="2" spans="1:8" x14ac:dyDescent="0.15">
      <c r="A2" s="112" t="s">
        <v>92</v>
      </c>
      <c r="B2" s="111"/>
      <c r="C2" s="111"/>
      <c r="D2" s="111"/>
      <c r="E2" s="111"/>
      <c r="F2" s="111"/>
      <c r="G2" s="111"/>
      <c r="H2" s="111"/>
    </row>
    <row r="3" spans="1:8" x14ac:dyDescent="0.15">
      <c r="A3" s="84"/>
      <c r="B3" s="84" t="s">
        <v>91</v>
      </c>
      <c r="C3" s="84" t="s">
        <v>90</v>
      </c>
      <c r="D3" s="84" t="s">
        <v>89</v>
      </c>
      <c r="E3" s="84"/>
      <c r="F3" s="84" t="s">
        <v>91</v>
      </c>
      <c r="G3" s="84" t="s">
        <v>90</v>
      </c>
      <c r="H3" s="84" t="s">
        <v>89</v>
      </c>
    </row>
    <row r="4" spans="1:8" x14ac:dyDescent="0.15">
      <c r="A4" s="85" t="s">
        <v>25</v>
      </c>
      <c r="B4" s="86">
        <v>975507</v>
      </c>
      <c r="C4" s="87">
        <v>485834</v>
      </c>
      <c r="D4" s="86">
        <v>489673</v>
      </c>
      <c r="E4" s="88"/>
      <c r="F4" s="86"/>
      <c r="G4" s="89"/>
      <c r="H4" s="87"/>
    </row>
    <row r="5" spans="1:8" x14ac:dyDescent="0.15">
      <c r="A5" s="85" t="s">
        <v>28</v>
      </c>
      <c r="B5" s="86">
        <v>33392</v>
      </c>
      <c r="C5" s="90">
        <v>17201</v>
      </c>
      <c r="D5" s="86">
        <v>16191</v>
      </c>
      <c r="E5" s="88" t="s">
        <v>2</v>
      </c>
      <c r="F5" s="86">
        <v>63264</v>
      </c>
      <c r="G5" s="91">
        <v>32911</v>
      </c>
      <c r="H5" s="90">
        <v>30353</v>
      </c>
    </row>
    <row r="6" spans="1:8" x14ac:dyDescent="0.15">
      <c r="A6" s="88">
        <v>0</v>
      </c>
      <c r="B6" s="86">
        <v>6030</v>
      </c>
      <c r="C6" s="90">
        <v>3100</v>
      </c>
      <c r="D6" s="86">
        <v>2930</v>
      </c>
      <c r="E6" s="88">
        <v>55</v>
      </c>
      <c r="F6" s="86">
        <v>13894</v>
      </c>
      <c r="G6" s="91">
        <v>7181</v>
      </c>
      <c r="H6" s="90">
        <v>6713</v>
      </c>
    </row>
    <row r="7" spans="1:8" x14ac:dyDescent="0.15">
      <c r="A7" s="88">
        <v>1</v>
      </c>
      <c r="B7" s="86">
        <v>6506</v>
      </c>
      <c r="C7" s="90">
        <v>3342</v>
      </c>
      <c r="D7" s="86">
        <v>3164</v>
      </c>
      <c r="E7" s="88">
        <v>56</v>
      </c>
      <c r="F7" s="86">
        <v>13625</v>
      </c>
      <c r="G7" s="91">
        <v>7085</v>
      </c>
      <c r="H7" s="90">
        <v>6540</v>
      </c>
    </row>
    <row r="8" spans="1:8" x14ac:dyDescent="0.15">
      <c r="A8" s="88">
        <v>2</v>
      </c>
      <c r="B8" s="86">
        <v>6751</v>
      </c>
      <c r="C8" s="90">
        <v>3545</v>
      </c>
      <c r="D8" s="86">
        <v>3206</v>
      </c>
      <c r="E8" s="88">
        <v>57</v>
      </c>
      <c r="F8" s="86">
        <v>12613</v>
      </c>
      <c r="G8" s="91">
        <v>6582</v>
      </c>
      <c r="H8" s="90">
        <v>6031</v>
      </c>
    </row>
    <row r="9" spans="1:8" x14ac:dyDescent="0.15">
      <c r="A9" s="88">
        <v>3</v>
      </c>
      <c r="B9" s="86">
        <v>6974</v>
      </c>
      <c r="C9" s="90">
        <v>3560</v>
      </c>
      <c r="D9" s="86">
        <v>3414</v>
      </c>
      <c r="E9" s="88">
        <v>58</v>
      </c>
      <c r="F9" s="86">
        <v>11953</v>
      </c>
      <c r="G9" s="91">
        <v>6203</v>
      </c>
      <c r="H9" s="90">
        <v>5750</v>
      </c>
    </row>
    <row r="10" spans="1:8" x14ac:dyDescent="0.15">
      <c r="A10" s="88">
        <v>4</v>
      </c>
      <c r="B10" s="86">
        <v>7131</v>
      </c>
      <c r="C10" s="90">
        <v>3654</v>
      </c>
      <c r="D10" s="86">
        <v>3477</v>
      </c>
      <c r="E10" s="88">
        <v>59</v>
      </c>
      <c r="F10" s="86">
        <v>11179</v>
      </c>
      <c r="G10" s="91">
        <v>5860</v>
      </c>
      <c r="H10" s="90">
        <v>5319</v>
      </c>
    </row>
    <row r="11" spans="1:8" x14ac:dyDescent="0.15">
      <c r="A11" s="85" t="s">
        <v>29</v>
      </c>
      <c r="B11" s="86">
        <v>38785</v>
      </c>
      <c r="C11" s="90">
        <v>19893</v>
      </c>
      <c r="D11" s="86">
        <v>18892</v>
      </c>
      <c r="E11" s="88" t="s">
        <v>3</v>
      </c>
      <c r="F11" s="86">
        <v>51462</v>
      </c>
      <c r="G11" s="91">
        <v>26343</v>
      </c>
      <c r="H11" s="90">
        <v>25119</v>
      </c>
    </row>
    <row r="12" spans="1:8" x14ac:dyDescent="0.15">
      <c r="A12" s="88">
        <v>5</v>
      </c>
      <c r="B12" s="86">
        <v>7576</v>
      </c>
      <c r="C12" s="90">
        <v>3865</v>
      </c>
      <c r="D12" s="86">
        <v>3711</v>
      </c>
      <c r="E12" s="88">
        <v>60</v>
      </c>
      <c r="F12" s="86">
        <v>10966</v>
      </c>
      <c r="G12" s="91">
        <v>5615</v>
      </c>
      <c r="H12" s="90">
        <v>5351</v>
      </c>
    </row>
    <row r="13" spans="1:8" x14ac:dyDescent="0.15">
      <c r="A13" s="88">
        <v>6</v>
      </c>
      <c r="B13" s="86">
        <v>7625</v>
      </c>
      <c r="C13" s="90">
        <v>3933</v>
      </c>
      <c r="D13" s="86">
        <v>3692</v>
      </c>
      <c r="E13" s="88">
        <v>61</v>
      </c>
      <c r="F13" s="86">
        <v>10634</v>
      </c>
      <c r="G13" s="91">
        <v>5562</v>
      </c>
      <c r="H13" s="90">
        <v>5072</v>
      </c>
    </row>
    <row r="14" spans="1:8" x14ac:dyDescent="0.15">
      <c r="A14" s="88">
        <v>7</v>
      </c>
      <c r="B14" s="86">
        <v>7716</v>
      </c>
      <c r="C14" s="90">
        <v>3984</v>
      </c>
      <c r="D14" s="86">
        <v>3732</v>
      </c>
      <c r="E14" s="88">
        <v>62</v>
      </c>
      <c r="F14" s="86">
        <v>10342</v>
      </c>
      <c r="G14" s="91">
        <v>5321</v>
      </c>
      <c r="H14" s="90">
        <v>5021</v>
      </c>
    </row>
    <row r="15" spans="1:8" x14ac:dyDescent="0.15">
      <c r="A15" s="88">
        <v>8</v>
      </c>
      <c r="B15" s="86">
        <v>7866</v>
      </c>
      <c r="C15" s="90">
        <v>4072</v>
      </c>
      <c r="D15" s="86">
        <v>3794</v>
      </c>
      <c r="E15" s="88">
        <v>63</v>
      </c>
      <c r="F15" s="86">
        <v>9831</v>
      </c>
      <c r="G15" s="91">
        <v>5026</v>
      </c>
      <c r="H15" s="90">
        <v>4805</v>
      </c>
    </row>
    <row r="16" spans="1:8" x14ac:dyDescent="0.15">
      <c r="A16" s="88">
        <v>9</v>
      </c>
      <c r="B16" s="86">
        <v>8002</v>
      </c>
      <c r="C16" s="90">
        <v>4039</v>
      </c>
      <c r="D16" s="86">
        <v>3963</v>
      </c>
      <c r="E16" s="88">
        <v>64</v>
      </c>
      <c r="F16" s="86">
        <v>9689</v>
      </c>
      <c r="G16" s="91">
        <v>4819</v>
      </c>
      <c r="H16" s="90">
        <v>4870</v>
      </c>
    </row>
    <row r="17" spans="1:8" x14ac:dyDescent="0.15">
      <c r="A17" s="88" t="s">
        <v>4</v>
      </c>
      <c r="B17" s="86">
        <v>42160</v>
      </c>
      <c r="C17" s="90">
        <v>21644</v>
      </c>
      <c r="D17" s="86">
        <v>20516</v>
      </c>
      <c r="E17" s="88" t="s">
        <v>5</v>
      </c>
      <c r="F17" s="86">
        <v>53672</v>
      </c>
      <c r="G17" s="91">
        <v>26573</v>
      </c>
      <c r="H17" s="90">
        <v>27099</v>
      </c>
    </row>
    <row r="18" spans="1:8" x14ac:dyDescent="0.15">
      <c r="A18" s="88">
        <v>10</v>
      </c>
      <c r="B18" s="86">
        <v>8189</v>
      </c>
      <c r="C18" s="90">
        <v>4216</v>
      </c>
      <c r="D18" s="86">
        <v>3973</v>
      </c>
      <c r="E18" s="88">
        <v>65</v>
      </c>
      <c r="F18" s="86">
        <v>9966</v>
      </c>
      <c r="G18" s="91">
        <v>4964</v>
      </c>
      <c r="H18" s="90">
        <v>5002</v>
      </c>
    </row>
    <row r="19" spans="1:8" x14ac:dyDescent="0.15">
      <c r="A19" s="88">
        <v>11</v>
      </c>
      <c r="B19" s="86">
        <v>8132</v>
      </c>
      <c r="C19" s="90">
        <v>4171</v>
      </c>
      <c r="D19" s="86">
        <v>3961</v>
      </c>
      <c r="E19" s="88">
        <v>66</v>
      </c>
      <c r="F19" s="86">
        <v>10197</v>
      </c>
      <c r="G19" s="91">
        <v>5115</v>
      </c>
      <c r="H19" s="90">
        <v>5082</v>
      </c>
    </row>
    <row r="20" spans="1:8" x14ac:dyDescent="0.15">
      <c r="A20" s="88">
        <v>12</v>
      </c>
      <c r="B20" s="86">
        <v>8569</v>
      </c>
      <c r="C20" s="90">
        <v>4438</v>
      </c>
      <c r="D20" s="86">
        <v>4131</v>
      </c>
      <c r="E20" s="88">
        <v>67</v>
      </c>
      <c r="F20" s="86">
        <v>10490</v>
      </c>
      <c r="G20" s="91">
        <v>5215</v>
      </c>
      <c r="H20" s="90">
        <v>5275</v>
      </c>
    </row>
    <row r="21" spans="1:8" x14ac:dyDescent="0.15">
      <c r="A21" s="88">
        <v>13</v>
      </c>
      <c r="B21" s="86">
        <v>8615</v>
      </c>
      <c r="C21" s="90">
        <v>4380</v>
      </c>
      <c r="D21" s="86">
        <v>4235</v>
      </c>
      <c r="E21" s="88">
        <v>68</v>
      </c>
      <c r="F21" s="86">
        <v>11392</v>
      </c>
      <c r="G21" s="91">
        <v>5591</v>
      </c>
      <c r="H21" s="90">
        <v>5801</v>
      </c>
    </row>
    <row r="22" spans="1:8" x14ac:dyDescent="0.15">
      <c r="A22" s="88">
        <v>14</v>
      </c>
      <c r="B22" s="86">
        <v>8655</v>
      </c>
      <c r="C22" s="90">
        <v>4439</v>
      </c>
      <c r="D22" s="86">
        <v>4216</v>
      </c>
      <c r="E22" s="88">
        <v>69</v>
      </c>
      <c r="F22" s="86">
        <v>11627</v>
      </c>
      <c r="G22" s="91">
        <v>5688</v>
      </c>
      <c r="H22" s="90">
        <v>5939</v>
      </c>
    </row>
    <row r="23" spans="1:8" x14ac:dyDescent="0.15">
      <c r="A23" s="88" t="s">
        <v>6</v>
      </c>
      <c r="B23" s="86">
        <v>45638</v>
      </c>
      <c r="C23" s="90">
        <v>23219</v>
      </c>
      <c r="D23" s="86">
        <v>22419</v>
      </c>
      <c r="E23" s="88" t="s">
        <v>7</v>
      </c>
      <c r="F23" s="86">
        <v>69067</v>
      </c>
      <c r="G23" s="91">
        <v>32215</v>
      </c>
      <c r="H23" s="90">
        <v>36852</v>
      </c>
    </row>
    <row r="24" spans="1:8" x14ac:dyDescent="0.15">
      <c r="A24" s="88">
        <v>15</v>
      </c>
      <c r="B24" s="86">
        <v>8535</v>
      </c>
      <c r="C24" s="90">
        <v>4369</v>
      </c>
      <c r="D24" s="86">
        <v>4166</v>
      </c>
      <c r="E24" s="88">
        <v>70</v>
      </c>
      <c r="F24" s="86">
        <v>12745</v>
      </c>
      <c r="G24" s="91">
        <v>6032</v>
      </c>
      <c r="H24" s="90">
        <v>6713</v>
      </c>
    </row>
    <row r="25" spans="1:8" x14ac:dyDescent="0.15">
      <c r="A25" s="88">
        <v>16</v>
      </c>
      <c r="B25" s="86">
        <v>8892</v>
      </c>
      <c r="C25" s="90">
        <v>4539</v>
      </c>
      <c r="D25" s="86">
        <v>4353</v>
      </c>
      <c r="E25" s="88">
        <v>71</v>
      </c>
      <c r="F25" s="86">
        <v>14214</v>
      </c>
      <c r="G25" s="91">
        <v>6680</v>
      </c>
      <c r="H25" s="90">
        <v>7534</v>
      </c>
    </row>
    <row r="26" spans="1:8" x14ac:dyDescent="0.15">
      <c r="A26" s="88">
        <v>17</v>
      </c>
      <c r="B26" s="86">
        <v>8864</v>
      </c>
      <c r="C26" s="90">
        <v>4480</v>
      </c>
      <c r="D26" s="86">
        <v>4384</v>
      </c>
      <c r="E26" s="88">
        <v>72</v>
      </c>
      <c r="F26" s="86">
        <v>14270</v>
      </c>
      <c r="G26" s="91">
        <v>6753</v>
      </c>
      <c r="H26" s="90">
        <v>7517</v>
      </c>
    </row>
    <row r="27" spans="1:8" x14ac:dyDescent="0.15">
      <c r="A27" s="88">
        <v>18</v>
      </c>
      <c r="B27" s="86">
        <v>9388</v>
      </c>
      <c r="C27" s="90">
        <v>4774</v>
      </c>
      <c r="D27" s="86">
        <v>4614</v>
      </c>
      <c r="E27" s="88">
        <v>73</v>
      </c>
      <c r="F27" s="86">
        <v>15734</v>
      </c>
      <c r="G27" s="91">
        <v>7251</v>
      </c>
      <c r="H27" s="90">
        <v>8483</v>
      </c>
    </row>
    <row r="28" spans="1:8" x14ac:dyDescent="0.15">
      <c r="A28" s="88">
        <v>19</v>
      </c>
      <c r="B28" s="86">
        <v>9959</v>
      </c>
      <c r="C28" s="90">
        <v>5057</v>
      </c>
      <c r="D28" s="86">
        <v>4902</v>
      </c>
      <c r="E28" s="88">
        <v>74</v>
      </c>
      <c r="F28" s="86">
        <v>12104</v>
      </c>
      <c r="G28" s="91">
        <v>5499</v>
      </c>
      <c r="H28" s="90">
        <v>6605</v>
      </c>
    </row>
    <row r="29" spans="1:8" x14ac:dyDescent="0.15">
      <c r="A29" s="88" t="s">
        <v>8</v>
      </c>
      <c r="B29" s="86">
        <v>54350</v>
      </c>
      <c r="C29" s="90">
        <v>27832</v>
      </c>
      <c r="D29" s="86">
        <v>26518</v>
      </c>
      <c r="E29" s="88" t="s">
        <v>9</v>
      </c>
      <c r="F29" s="86">
        <v>54264</v>
      </c>
      <c r="G29" s="91">
        <v>24257</v>
      </c>
      <c r="H29" s="90">
        <v>30007</v>
      </c>
    </row>
    <row r="30" spans="1:8" x14ac:dyDescent="0.15">
      <c r="A30" s="88">
        <v>20</v>
      </c>
      <c r="B30" s="86">
        <v>10359</v>
      </c>
      <c r="C30" s="90">
        <v>5316</v>
      </c>
      <c r="D30" s="86">
        <v>5043</v>
      </c>
      <c r="E30" s="88">
        <v>75</v>
      </c>
      <c r="F30" s="86">
        <v>8589</v>
      </c>
      <c r="G30" s="91">
        <v>3879</v>
      </c>
      <c r="H30" s="90">
        <v>4710</v>
      </c>
    </row>
    <row r="31" spans="1:8" x14ac:dyDescent="0.15">
      <c r="A31" s="88">
        <v>21</v>
      </c>
      <c r="B31" s="86">
        <v>10813</v>
      </c>
      <c r="C31" s="90">
        <v>5443</v>
      </c>
      <c r="D31" s="86">
        <v>5370</v>
      </c>
      <c r="E31" s="88">
        <v>76</v>
      </c>
      <c r="F31" s="86">
        <v>10478</v>
      </c>
      <c r="G31" s="91">
        <v>4750</v>
      </c>
      <c r="H31" s="90">
        <v>5728</v>
      </c>
    </row>
    <row r="32" spans="1:8" x14ac:dyDescent="0.15">
      <c r="A32" s="88">
        <v>22</v>
      </c>
      <c r="B32" s="86">
        <v>11230</v>
      </c>
      <c r="C32" s="90">
        <v>5711</v>
      </c>
      <c r="D32" s="86">
        <v>5519</v>
      </c>
      <c r="E32" s="88">
        <v>77</v>
      </c>
      <c r="F32" s="86">
        <v>12514</v>
      </c>
      <c r="G32" s="91">
        <v>5575</v>
      </c>
      <c r="H32" s="90">
        <v>6939</v>
      </c>
    </row>
    <row r="33" spans="1:8" x14ac:dyDescent="0.15">
      <c r="A33" s="88">
        <v>23</v>
      </c>
      <c r="B33" s="86">
        <v>10886</v>
      </c>
      <c r="C33" s="90">
        <v>5638</v>
      </c>
      <c r="D33" s="86">
        <v>5248</v>
      </c>
      <c r="E33" s="88">
        <v>78</v>
      </c>
      <c r="F33" s="86">
        <v>11293</v>
      </c>
      <c r="G33" s="91">
        <v>5009</v>
      </c>
      <c r="H33" s="90">
        <v>6284</v>
      </c>
    </row>
    <row r="34" spans="1:8" x14ac:dyDescent="0.15">
      <c r="A34" s="88">
        <v>24</v>
      </c>
      <c r="B34" s="86">
        <v>11062</v>
      </c>
      <c r="C34" s="90">
        <v>5724</v>
      </c>
      <c r="D34" s="86">
        <v>5338</v>
      </c>
      <c r="E34" s="88">
        <v>79</v>
      </c>
      <c r="F34" s="86">
        <v>11390</v>
      </c>
      <c r="G34" s="91">
        <v>5044</v>
      </c>
      <c r="H34" s="90">
        <v>6346</v>
      </c>
    </row>
    <row r="35" spans="1:8" x14ac:dyDescent="0.15">
      <c r="A35" s="88" t="s">
        <v>10</v>
      </c>
      <c r="B35" s="86">
        <v>51403</v>
      </c>
      <c r="C35" s="90">
        <v>26456</v>
      </c>
      <c r="D35" s="86">
        <v>24947</v>
      </c>
      <c r="E35" s="88" t="s">
        <v>11</v>
      </c>
      <c r="F35" s="86">
        <v>41422</v>
      </c>
      <c r="G35" s="91">
        <v>18536</v>
      </c>
      <c r="H35" s="90">
        <v>22886</v>
      </c>
    </row>
    <row r="36" spans="1:8" x14ac:dyDescent="0.15">
      <c r="A36" s="88">
        <v>25</v>
      </c>
      <c r="B36" s="86">
        <v>10436</v>
      </c>
      <c r="C36" s="90">
        <v>5323</v>
      </c>
      <c r="D36" s="86">
        <v>5113</v>
      </c>
      <c r="E36" s="88">
        <v>80</v>
      </c>
      <c r="F36" s="86">
        <v>9994</v>
      </c>
      <c r="G36" s="91">
        <v>4504</v>
      </c>
      <c r="H36" s="90">
        <v>5490</v>
      </c>
    </row>
    <row r="37" spans="1:8" x14ac:dyDescent="0.15">
      <c r="A37" s="88">
        <v>26</v>
      </c>
      <c r="B37" s="86">
        <v>10766</v>
      </c>
      <c r="C37" s="90">
        <v>5598</v>
      </c>
      <c r="D37" s="86">
        <v>5168</v>
      </c>
      <c r="E37" s="88">
        <v>81</v>
      </c>
      <c r="F37" s="86">
        <v>8747</v>
      </c>
      <c r="G37" s="91">
        <v>3953</v>
      </c>
      <c r="H37" s="90">
        <v>4794</v>
      </c>
    </row>
    <row r="38" spans="1:8" x14ac:dyDescent="0.15">
      <c r="A38" s="88">
        <v>27</v>
      </c>
      <c r="B38" s="86">
        <v>10053</v>
      </c>
      <c r="C38" s="90">
        <v>5171</v>
      </c>
      <c r="D38" s="86">
        <v>4882</v>
      </c>
      <c r="E38" s="88">
        <v>82</v>
      </c>
      <c r="F38" s="86">
        <v>7531</v>
      </c>
      <c r="G38" s="91">
        <v>3396</v>
      </c>
      <c r="H38" s="90">
        <v>4135</v>
      </c>
    </row>
    <row r="39" spans="1:8" x14ac:dyDescent="0.15">
      <c r="A39" s="88">
        <v>28</v>
      </c>
      <c r="B39" s="86">
        <v>10049</v>
      </c>
      <c r="C39" s="90">
        <v>5187</v>
      </c>
      <c r="D39" s="86">
        <v>4862</v>
      </c>
      <c r="E39" s="88">
        <v>83</v>
      </c>
      <c r="F39" s="86">
        <v>8045</v>
      </c>
      <c r="G39" s="91">
        <v>3547</v>
      </c>
      <c r="H39" s="90">
        <v>4498</v>
      </c>
    </row>
    <row r="40" spans="1:8" x14ac:dyDescent="0.15">
      <c r="A40" s="88">
        <v>29</v>
      </c>
      <c r="B40" s="86">
        <v>10099</v>
      </c>
      <c r="C40" s="90">
        <v>5177</v>
      </c>
      <c r="D40" s="86">
        <v>4922</v>
      </c>
      <c r="E40" s="88">
        <v>84</v>
      </c>
      <c r="F40" s="86">
        <v>7105</v>
      </c>
      <c r="G40" s="91">
        <v>3136</v>
      </c>
      <c r="H40" s="90">
        <v>3969</v>
      </c>
    </row>
    <row r="41" spans="1:8" x14ac:dyDescent="0.15">
      <c r="A41" s="88" t="s">
        <v>12</v>
      </c>
      <c r="B41" s="86">
        <v>51901</v>
      </c>
      <c r="C41" s="90">
        <v>27152</v>
      </c>
      <c r="D41" s="86">
        <v>24749</v>
      </c>
      <c r="E41" s="88" t="s">
        <v>13</v>
      </c>
      <c r="F41" s="86">
        <v>24209</v>
      </c>
      <c r="G41" s="91">
        <v>9639</v>
      </c>
      <c r="H41" s="90">
        <v>14570</v>
      </c>
    </row>
    <row r="42" spans="1:8" x14ac:dyDescent="0.15">
      <c r="A42" s="88">
        <v>30</v>
      </c>
      <c r="B42" s="86">
        <v>9970</v>
      </c>
      <c r="C42" s="90">
        <v>5279</v>
      </c>
      <c r="D42" s="86">
        <v>4691</v>
      </c>
      <c r="E42" s="88">
        <v>85</v>
      </c>
      <c r="F42" s="86">
        <v>6612</v>
      </c>
      <c r="G42" s="91">
        <v>2774</v>
      </c>
      <c r="H42" s="90">
        <v>3838</v>
      </c>
    </row>
    <row r="43" spans="1:8" x14ac:dyDescent="0.15">
      <c r="A43" s="88">
        <v>31</v>
      </c>
      <c r="B43" s="86">
        <v>10177</v>
      </c>
      <c r="C43" s="90">
        <v>5299</v>
      </c>
      <c r="D43" s="86">
        <v>4878</v>
      </c>
      <c r="E43" s="88">
        <v>86</v>
      </c>
      <c r="F43" s="86">
        <v>5431</v>
      </c>
      <c r="G43" s="91">
        <v>2263</v>
      </c>
      <c r="H43" s="90">
        <v>3168</v>
      </c>
    </row>
    <row r="44" spans="1:8" x14ac:dyDescent="0.15">
      <c r="A44" s="88">
        <v>32</v>
      </c>
      <c r="B44" s="86">
        <v>10553</v>
      </c>
      <c r="C44" s="90">
        <v>5524</v>
      </c>
      <c r="D44" s="86">
        <v>5029</v>
      </c>
      <c r="E44" s="88">
        <v>87</v>
      </c>
      <c r="F44" s="86">
        <v>4708</v>
      </c>
      <c r="G44" s="91">
        <v>1868</v>
      </c>
      <c r="H44" s="90">
        <v>2840</v>
      </c>
    </row>
    <row r="45" spans="1:8" x14ac:dyDescent="0.15">
      <c r="A45" s="88">
        <v>33</v>
      </c>
      <c r="B45" s="86">
        <v>10696</v>
      </c>
      <c r="C45" s="90">
        <v>5535</v>
      </c>
      <c r="D45" s="86">
        <v>5161</v>
      </c>
      <c r="E45" s="88">
        <v>88</v>
      </c>
      <c r="F45" s="86">
        <v>4160</v>
      </c>
      <c r="G45" s="91">
        <v>1558</v>
      </c>
      <c r="H45" s="90">
        <v>2602</v>
      </c>
    </row>
    <row r="46" spans="1:8" x14ac:dyDescent="0.15">
      <c r="A46" s="88">
        <v>34</v>
      </c>
      <c r="B46" s="86">
        <v>10505</v>
      </c>
      <c r="C46" s="90">
        <v>5515</v>
      </c>
      <c r="D46" s="86">
        <v>4990</v>
      </c>
      <c r="E46" s="88">
        <v>89</v>
      </c>
      <c r="F46" s="86">
        <v>3298</v>
      </c>
      <c r="G46" s="91">
        <v>1176</v>
      </c>
      <c r="H46" s="90">
        <v>2122</v>
      </c>
    </row>
    <row r="47" spans="1:8" x14ac:dyDescent="0.15">
      <c r="A47" s="88" t="s">
        <v>14</v>
      </c>
      <c r="B47" s="86">
        <v>58254</v>
      </c>
      <c r="C47" s="90">
        <v>30415</v>
      </c>
      <c r="D47" s="86">
        <v>27839</v>
      </c>
      <c r="E47" s="88" t="s">
        <v>15</v>
      </c>
      <c r="F47" s="86">
        <v>9430</v>
      </c>
      <c r="G47" s="91">
        <v>2822</v>
      </c>
      <c r="H47" s="90">
        <v>6608</v>
      </c>
    </row>
    <row r="48" spans="1:8" x14ac:dyDescent="0.15">
      <c r="A48" s="88">
        <v>35</v>
      </c>
      <c r="B48" s="86">
        <v>10896</v>
      </c>
      <c r="C48" s="90">
        <v>5679</v>
      </c>
      <c r="D48" s="86">
        <v>5217</v>
      </c>
      <c r="E48" s="88">
        <v>90</v>
      </c>
      <c r="F48" s="86">
        <v>2762</v>
      </c>
      <c r="G48" s="91">
        <v>950</v>
      </c>
      <c r="H48" s="90">
        <v>1812</v>
      </c>
    </row>
    <row r="49" spans="1:8" x14ac:dyDescent="0.15">
      <c r="A49" s="88">
        <v>36</v>
      </c>
      <c r="B49" s="86">
        <v>11569</v>
      </c>
      <c r="C49" s="90">
        <v>6037</v>
      </c>
      <c r="D49" s="86">
        <v>5532</v>
      </c>
      <c r="E49" s="88">
        <v>91</v>
      </c>
      <c r="F49" s="86">
        <v>2250</v>
      </c>
      <c r="G49" s="91">
        <v>673</v>
      </c>
      <c r="H49" s="90">
        <v>1577</v>
      </c>
    </row>
    <row r="50" spans="1:8" x14ac:dyDescent="0.15">
      <c r="A50" s="88">
        <v>37</v>
      </c>
      <c r="B50" s="86">
        <v>11812</v>
      </c>
      <c r="C50" s="90">
        <v>6141</v>
      </c>
      <c r="D50" s="86">
        <v>5671</v>
      </c>
      <c r="E50" s="88">
        <v>92</v>
      </c>
      <c r="F50" s="86">
        <v>1836</v>
      </c>
      <c r="G50" s="91">
        <v>524</v>
      </c>
      <c r="H50" s="90">
        <v>1312</v>
      </c>
    </row>
    <row r="51" spans="1:8" x14ac:dyDescent="0.15">
      <c r="A51" s="88">
        <v>38</v>
      </c>
      <c r="B51" s="86">
        <v>11943</v>
      </c>
      <c r="C51" s="90">
        <v>6209</v>
      </c>
      <c r="D51" s="86">
        <v>5734</v>
      </c>
      <c r="E51" s="88">
        <v>93</v>
      </c>
      <c r="F51" s="86">
        <v>1465</v>
      </c>
      <c r="G51" s="91">
        <v>383</v>
      </c>
      <c r="H51" s="90">
        <v>1082</v>
      </c>
    </row>
    <row r="52" spans="1:8" x14ac:dyDescent="0.15">
      <c r="A52" s="88">
        <v>39</v>
      </c>
      <c r="B52" s="86">
        <v>12034</v>
      </c>
      <c r="C52" s="90">
        <v>6349</v>
      </c>
      <c r="D52" s="86">
        <v>5685</v>
      </c>
      <c r="E52" s="88">
        <v>94</v>
      </c>
      <c r="F52" s="86">
        <v>1117</v>
      </c>
      <c r="G52" s="91">
        <v>292</v>
      </c>
      <c r="H52" s="90">
        <v>825</v>
      </c>
    </row>
    <row r="53" spans="1:8" x14ac:dyDescent="0.15">
      <c r="A53" s="88" t="s">
        <v>16</v>
      </c>
      <c r="B53" s="86">
        <v>66215</v>
      </c>
      <c r="C53" s="90">
        <v>33869</v>
      </c>
      <c r="D53" s="86">
        <v>32346</v>
      </c>
      <c r="E53" s="88" t="s">
        <v>17</v>
      </c>
      <c r="F53" s="86">
        <v>2560</v>
      </c>
      <c r="G53" s="91">
        <v>471</v>
      </c>
      <c r="H53" s="90">
        <v>2089</v>
      </c>
    </row>
    <row r="54" spans="1:8" x14ac:dyDescent="0.15">
      <c r="A54" s="88">
        <v>40</v>
      </c>
      <c r="B54" s="86">
        <v>11970</v>
      </c>
      <c r="C54" s="90">
        <v>6089</v>
      </c>
      <c r="D54" s="86">
        <v>5881</v>
      </c>
      <c r="E54" s="88">
        <v>95</v>
      </c>
      <c r="F54" s="86">
        <v>923</v>
      </c>
      <c r="G54" s="91">
        <v>197</v>
      </c>
      <c r="H54" s="90">
        <v>726</v>
      </c>
    </row>
    <row r="55" spans="1:8" x14ac:dyDescent="0.15">
      <c r="A55" s="88">
        <v>41</v>
      </c>
      <c r="B55" s="86">
        <v>12759</v>
      </c>
      <c r="C55" s="90">
        <v>6552</v>
      </c>
      <c r="D55" s="86">
        <v>6207</v>
      </c>
      <c r="E55" s="88">
        <v>96</v>
      </c>
      <c r="F55" s="86">
        <v>607</v>
      </c>
      <c r="G55" s="91">
        <v>132</v>
      </c>
      <c r="H55" s="90">
        <v>475</v>
      </c>
    </row>
    <row r="56" spans="1:8" x14ac:dyDescent="0.15">
      <c r="A56" s="88">
        <v>42</v>
      </c>
      <c r="B56" s="86">
        <v>13460</v>
      </c>
      <c r="C56" s="90">
        <v>6852</v>
      </c>
      <c r="D56" s="86">
        <v>6608</v>
      </c>
      <c r="E56" s="88">
        <v>97</v>
      </c>
      <c r="F56" s="86">
        <v>475</v>
      </c>
      <c r="G56" s="91">
        <v>62</v>
      </c>
      <c r="H56" s="90">
        <v>413</v>
      </c>
    </row>
    <row r="57" spans="1:8" x14ac:dyDescent="0.15">
      <c r="A57" s="88">
        <v>43</v>
      </c>
      <c r="B57" s="86">
        <v>13812</v>
      </c>
      <c r="C57" s="90">
        <v>7104</v>
      </c>
      <c r="D57" s="86">
        <v>6708</v>
      </c>
      <c r="E57" s="88">
        <v>98</v>
      </c>
      <c r="F57" s="86">
        <v>308</v>
      </c>
      <c r="G57" s="91">
        <v>49</v>
      </c>
      <c r="H57" s="90">
        <v>259</v>
      </c>
    </row>
    <row r="58" spans="1:8" x14ac:dyDescent="0.15">
      <c r="A58" s="88">
        <v>44</v>
      </c>
      <c r="B58" s="86">
        <v>14214</v>
      </c>
      <c r="C58" s="90">
        <v>7272</v>
      </c>
      <c r="D58" s="86">
        <v>6942</v>
      </c>
      <c r="E58" s="88">
        <v>99</v>
      </c>
      <c r="F58" s="86">
        <v>247</v>
      </c>
      <c r="G58" s="91">
        <v>31</v>
      </c>
      <c r="H58" s="90">
        <v>216</v>
      </c>
    </row>
    <row r="59" spans="1:8" x14ac:dyDescent="0.15">
      <c r="A59" s="88" t="s">
        <v>18</v>
      </c>
      <c r="B59" s="86">
        <v>84453</v>
      </c>
      <c r="C59" s="90">
        <v>43177</v>
      </c>
      <c r="D59" s="86">
        <v>41276</v>
      </c>
      <c r="E59" s="88" t="s">
        <v>19</v>
      </c>
      <c r="F59" s="86">
        <v>443</v>
      </c>
      <c r="G59" s="91">
        <v>66</v>
      </c>
      <c r="H59" s="90">
        <v>377</v>
      </c>
    </row>
    <row r="60" spans="1:8" x14ac:dyDescent="0.15">
      <c r="A60" s="88">
        <v>45</v>
      </c>
      <c r="B60" s="86">
        <v>15178</v>
      </c>
      <c r="C60" s="90">
        <v>7794</v>
      </c>
      <c r="D60" s="86">
        <v>7384</v>
      </c>
      <c r="E60" s="88"/>
      <c r="F60" s="86"/>
      <c r="G60" s="91"/>
      <c r="H60" s="90"/>
    </row>
    <row r="61" spans="1:8" x14ac:dyDescent="0.15">
      <c r="A61" s="88">
        <v>46</v>
      </c>
      <c r="B61" s="86">
        <v>16682</v>
      </c>
      <c r="C61" s="90">
        <v>8598</v>
      </c>
      <c r="D61" s="86">
        <v>8084</v>
      </c>
      <c r="E61" s="88" t="s">
        <v>32</v>
      </c>
      <c r="F61" s="86"/>
      <c r="G61" s="91"/>
      <c r="H61" s="90"/>
    </row>
    <row r="62" spans="1:8" x14ac:dyDescent="0.15">
      <c r="A62" s="88">
        <v>47</v>
      </c>
      <c r="B62" s="86">
        <v>17469</v>
      </c>
      <c r="C62" s="90">
        <v>8832</v>
      </c>
      <c r="D62" s="86">
        <v>8637</v>
      </c>
      <c r="E62" s="88" t="s">
        <v>21</v>
      </c>
      <c r="F62" s="86">
        <v>114337</v>
      </c>
      <c r="G62" s="91">
        <v>58738</v>
      </c>
      <c r="H62" s="90">
        <v>55599</v>
      </c>
    </row>
    <row r="63" spans="1:8" x14ac:dyDescent="0.15">
      <c r="A63" s="88">
        <v>48</v>
      </c>
      <c r="B63" s="86">
        <v>17528</v>
      </c>
      <c r="C63" s="90">
        <v>8889</v>
      </c>
      <c r="D63" s="86">
        <v>8639</v>
      </c>
      <c r="E63" s="88" t="s">
        <v>22</v>
      </c>
      <c r="F63" s="86">
        <v>606103</v>
      </c>
      <c r="G63" s="91">
        <v>312517</v>
      </c>
      <c r="H63" s="90">
        <v>293586</v>
      </c>
    </row>
    <row r="64" spans="1:8" x14ac:dyDescent="0.15">
      <c r="A64" s="88">
        <v>49</v>
      </c>
      <c r="B64" s="86">
        <v>17596</v>
      </c>
      <c r="C64" s="90">
        <v>9064</v>
      </c>
      <c r="D64" s="86">
        <v>8532</v>
      </c>
      <c r="E64" s="85" t="s">
        <v>30</v>
      </c>
      <c r="F64" s="86">
        <v>255067</v>
      </c>
      <c r="G64" s="91">
        <v>114579</v>
      </c>
      <c r="H64" s="90">
        <v>140488</v>
      </c>
    </row>
    <row r="65" spans="1:8" x14ac:dyDescent="0.15">
      <c r="A65" s="88" t="s">
        <v>23</v>
      </c>
      <c r="B65" s="86">
        <v>79163</v>
      </c>
      <c r="C65" s="90">
        <v>41143</v>
      </c>
      <c r="D65" s="86">
        <v>38020</v>
      </c>
      <c r="E65" s="88" t="s">
        <v>24</v>
      </c>
      <c r="F65" s="86"/>
      <c r="G65" s="91"/>
      <c r="H65" s="90"/>
    </row>
    <row r="66" spans="1:8" x14ac:dyDescent="0.15">
      <c r="A66" s="88">
        <v>50</v>
      </c>
      <c r="B66" s="86">
        <v>17351</v>
      </c>
      <c r="C66" s="90">
        <v>8890</v>
      </c>
      <c r="D66" s="86">
        <v>8461</v>
      </c>
      <c r="E66" s="88" t="s">
        <v>21</v>
      </c>
      <c r="F66" s="92">
        <v>11.72077699083656</v>
      </c>
      <c r="G66" s="93">
        <v>12.090137783687432</v>
      </c>
      <c r="H66" s="94">
        <v>11.354311959205429</v>
      </c>
    </row>
    <row r="67" spans="1:8" x14ac:dyDescent="0.15">
      <c r="A67" s="88">
        <v>51</v>
      </c>
      <c r="B67" s="86">
        <v>16642</v>
      </c>
      <c r="C67" s="90">
        <v>8600</v>
      </c>
      <c r="D67" s="86">
        <v>8042</v>
      </c>
      <c r="E67" s="88" t="s">
        <v>22</v>
      </c>
      <c r="F67" s="92">
        <v>62.132101563597189</v>
      </c>
      <c r="G67" s="93">
        <v>64.325880856424206</v>
      </c>
      <c r="H67" s="94">
        <v>59.955521337709037</v>
      </c>
    </row>
    <row r="68" spans="1:8" x14ac:dyDescent="0.15">
      <c r="A68" s="88">
        <v>52</v>
      </c>
      <c r="B68" s="86">
        <v>16517</v>
      </c>
      <c r="C68" s="90">
        <v>8571</v>
      </c>
      <c r="D68" s="86">
        <v>7946</v>
      </c>
      <c r="E68" s="85" t="s">
        <v>30</v>
      </c>
      <c r="F68" s="92">
        <v>26.147121445566253</v>
      </c>
      <c r="G68" s="93">
        <v>23.583981359888355</v>
      </c>
      <c r="H68" s="94">
        <v>28.690166703085531</v>
      </c>
    </row>
    <row r="69" spans="1:8" x14ac:dyDescent="0.15">
      <c r="A69" s="88">
        <v>53</v>
      </c>
      <c r="B69" s="86">
        <v>15865</v>
      </c>
      <c r="C69" s="90">
        <v>8276</v>
      </c>
      <c r="D69" s="86">
        <v>7589</v>
      </c>
      <c r="E69" s="88"/>
      <c r="F69" s="92"/>
      <c r="G69" s="93"/>
      <c r="H69" s="94"/>
    </row>
    <row r="70" spans="1:8" x14ac:dyDescent="0.15">
      <c r="A70" s="95">
        <v>54</v>
      </c>
      <c r="B70" s="96">
        <v>12788</v>
      </c>
      <c r="C70" s="97">
        <v>6806</v>
      </c>
      <c r="D70" s="96">
        <v>5982</v>
      </c>
      <c r="E70" s="98" t="s">
        <v>31</v>
      </c>
      <c r="F70" s="99">
        <v>46.2209</v>
      </c>
      <c r="G70" s="100">
        <v>45.045699999999997</v>
      </c>
      <c r="H70" s="101">
        <v>47.386899999999997</v>
      </c>
    </row>
  </sheetData>
  <phoneticPr fontId="6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52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958518</v>
      </c>
      <c r="C4" s="6">
        <v>478042</v>
      </c>
      <c r="D4" s="5">
        <v>480476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41399</v>
      </c>
      <c r="C5" s="9">
        <v>21071</v>
      </c>
      <c r="D5" s="5">
        <v>20328</v>
      </c>
      <c r="E5" s="7" t="s">
        <v>2</v>
      </c>
      <c r="F5" s="5">
        <v>54274</v>
      </c>
      <c r="G5" s="10">
        <v>27278</v>
      </c>
      <c r="H5" s="9">
        <v>26996</v>
      </c>
    </row>
    <row r="6" spans="1:8" x14ac:dyDescent="0.15">
      <c r="A6" s="7">
        <v>0</v>
      </c>
      <c r="B6" s="5">
        <v>7806</v>
      </c>
      <c r="C6" s="9">
        <v>3931</v>
      </c>
      <c r="D6" s="5">
        <v>3875</v>
      </c>
      <c r="E6" s="7">
        <v>55</v>
      </c>
      <c r="F6" s="5">
        <v>10107</v>
      </c>
      <c r="G6" s="10">
        <v>5071</v>
      </c>
      <c r="H6" s="9">
        <v>5036</v>
      </c>
    </row>
    <row r="7" spans="1:8" x14ac:dyDescent="0.15">
      <c r="A7" s="7">
        <v>1</v>
      </c>
      <c r="B7" s="5">
        <v>8257</v>
      </c>
      <c r="C7" s="9">
        <v>4229</v>
      </c>
      <c r="D7" s="5">
        <v>4028</v>
      </c>
      <c r="E7" s="7">
        <v>56</v>
      </c>
      <c r="F7" s="5">
        <v>10451</v>
      </c>
      <c r="G7" s="10">
        <v>5239</v>
      </c>
      <c r="H7" s="9">
        <v>5212</v>
      </c>
    </row>
    <row r="8" spans="1:8" x14ac:dyDescent="0.15">
      <c r="A8" s="7">
        <v>2</v>
      </c>
      <c r="B8" s="5">
        <v>8192</v>
      </c>
      <c r="C8" s="9">
        <v>4174</v>
      </c>
      <c r="D8" s="5">
        <v>4018</v>
      </c>
      <c r="E8" s="7">
        <v>57</v>
      </c>
      <c r="F8" s="5">
        <v>10714</v>
      </c>
      <c r="G8" s="10">
        <v>5440</v>
      </c>
      <c r="H8" s="9">
        <v>5274</v>
      </c>
    </row>
    <row r="9" spans="1:8" x14ac:dyDescent="0.15">
      <c r="A9" s="7">
        <v>3</v>
      </c>
      <c r="B9" s="5">
        <v>8456</v>
      </c>
      <c r="C9" s="9">
        <v>4352</v>
      </c>
      <c r="D9" s="5">
        <v>4104</v>
      </c>
      <c r="E9" s="7">
        <v>58</v>
      </c>
      <c r="F9" s="5">
        <v>11027</v>
      </c>
      <c r="G9" s="10">
        <v>5553</v>
      </c>
      <c r="H9" s="9">
        <v>5474</v>
      </c>
    </row>
    <row r="10" spans="1:8" x14ac:dyDescent="0.15">
      <c r="A10" s="7">
        <v>4</v>
      </c>
      <c r="B10" s="5">
        <v>8688</v>
      </c>
      <c r="C10" s="9">
        <v>4385</v>
      </c>
      <c r="D10" s="5">
        <v>4303</v>
      </c>
      <c r="E10" s="7">
        <v>59</v>
      </c>
      <c r="F10" s="5">
        <v>11975</v>
      </c>
      <c r="G10" s="10">
        <v>5975</v>
      </c>
      <c r="H10" s="9">
        <v>6000</v>
      </c>
    </row>
    <row r="11" spans="1:8" x14ac:dyDescent="0.15">
      <c r="A11" s="7" t="s">
        <v>29</v>
      </c>
      <c r="B11" s="5">
        <v>43762</v>
      </c>
      <c r="C11" s="9">
        <v>22387</v>
      </c>
      <c r="D11" s="5">
        <v>21375</v>
      </c>
      <c r="E11" s="7" t="s">
        <v>3</v>
      </c>
      <c r="F11" s="5">
        <v>73662</v>
      </c>
      <c r="G11" s="10">
        <v>35699</v>
      </c>
      <c r="H11" s="9">
        <v>37963</v>
      </c>
    </row>
    <row r="12" spans="1:8" x14ac:dyDescent="0.15">
      <c r="A12" s="7">
        <v>5</v>
      </c>
      <c r="B12" s="5">
        <v>8596</v>
      </c>
      <c r="C12" s="9">
        <v>4458</v>
      </c>
      <c r="D12" s="5">
        <v>4138</v>
      </c>
      <c r="E12" s="7">
        <v>60</v>
      </c>
      <c r="F12" s="5">
        <v>12349</v>
      </c>
      <c r="G12" s="10">
        <v>6119</v>
      </c>
      <c r="H12" s="9">
        <v>6230</v>
      </c>
    </row>
    <row r="13" spans="1:8" x14ac:dyDescent="0.15">
      <c r="A13" s="7">
        <v>6</v>
      </c>
      <c r="B13" s="5">
        <v>8465</v>
      </c>
      <c r="C13" s="9">
        <v>4306</v>
      </c>
      <c r="D13" s="5">
        <v>4159</v>
      </c>
      <c r="E13" s="7">
        <v>61</v>
      </c>
      <c r="F13" s="5">
        <v>13605</v>
      </c>
      <c r="G13" s="10">
        <v>6572</v>
      </c>
      <c r="H13" s="9">
        <v>7033</v>
      </c>
    </row>
    <row r="14" spans="1:8" x14ac:dyDescent="0.15">
      <c r="A14" s="7">
        <v>7</v>
      </c>
      <c r="B14" s="5">
        <v>8792</v>
      </c>
      <c r="C14" s="9">
        <v>4514</v>
      </c>
      <c r="D14" s="5">
        <v>4278</v>
      </c>
      <c r="E14" s="7">
        <v>62</v>
      </c>
      <c r="F14" s="5">
        <v>15226</v>
      </c>
      <c r="G14" s="10">
        <v>7339</v>
      </c>
      <c r="H14" s="9">
        <v>7887</v>
      </c>
    </row>
    <row r="15" spans="1:8" x14ac:dyDescent="0.15">
      <c r="A15" s="7">
        <v>8</v>
      </c>
      <c r="B15" s="5">
        <v>8705</v>
      </c>
      <c r="C15" s="9">
        <v>4420</v>
      </c>
      <c r="D15" s="5">
        <v>4285</v>
      </c>
      <c r="E15" s="7">
        <v>63</v>
      </c>
      <c r="F15" s="5">
        <v>15482</v>
      </c>
      <c r="G15" s="10">
        <v>7539</v>
      </c>
      <c r="H15" s="9">
        <v>7943</v>
      </c>
    </row>
    <row r="16" spans="1:8" x14ac:dyDescent="0.15">
      <c r="A16" s="7">
        <v>9</v>
      </c>
      <c r="B16" s="5">
        <v>9204</v>
      </c>
      <c r="C16" s="9">
        <v>4689</v>
      </c>
      <c r="D16" s="5">
        <v>4515</v>
      </c>
      <c r="E16" s="7">
        <v>64</v>
      </c>
      <c r="F16" s="5">
        <v>17000</v>
      </c>
      <c r="G16" s="10">
        <v>8130</v>
      </c>
      <c r="H16" s="9">
        <v>8870</v>
      </c>
    </row>
    <row r="17" spans="1:8" x14ac:dyDescent="0.15">
      <c r="A17" s="7" t="s">
        <v>4</v>
      </c>
      <c r="B17" s="5">
        <v>45792</v>
      </c>
      <c r="C17" s="9">
        <v>23448</v>
      </c>
      <c r="D17" s="5">
        <v>22344</v>
      </c>
      <c r="E17" s="7" t="s">
        <v>5</v>
      </c>
      <c r="F17" s="5">
        <v>61969</v>
      </c>
      <c r="G17" s="10">
        <v>29575</v>
      </c>
      <c r="H17" s="9">
        <v>32394</v>
      </c>
    </row>
    <row r="18" spans="1:8" x14ac:dyDescent="0.15">
      <c r="A18" s="7">
        <v>10</v>
      </c>
      <c r="B18" s="5">
        <v>9159</v>
      </c>
      <c r="C18" s="9">
        <v>4661</v>
      </c>
      <c r="D18" s="5">
        <v>4498</v>
      </c>
      <c r="E18" s="7">
        <v>65</v>
      </c>
      <c r="F18" s="5">
        <v>13351</v>
      </c>
      <c r="G18" s="10">
        <v>6369</v>
      </c>
      <c r="H18" s="9">
        <v>6982</v>
      </c>
    </row>
    <row r="19" spans="1:8" x14ac:dyDescent="0.15">
      <c r="A19" s="7">
        <v>11</v>
      </c>
      <c r="B19" s="5">
        <v>9164</v>
      </c>
      <c r="C19" s="9">
        <v>4730</v>
      </c>
      <c r="D19" s="5">
        <v>4434</v>
      </c>
      <c r="E19" s="7">
        <v>66</v>
      </c>
      <c r="F19" s="5">
        <v>9653</v>
      </c>
      <c r="G19" s="10">
        <v>4628</v>
      </c>
      <c r="H19" s="9">
        <v>5025</v>
      </c>
    </row>
    <row r="20" spans="1:8" x14ac:dyDescent="0.15">
      <c r="A20" s="7">
        <v>12</v>
      </c>
      <c r="B20" s="5">
        <v>9236</v>
      </c>
      <c r="C20" s="9">
        <v>4636</v>
      </c>
      <c r="D20" s="5">
        <v>4600</v>
      </c>
      <c r="E20" s="7">
        <v>67</v>
      </c>
      <c r="F20" s="5">
        <v>11819</v>
      </c>
      <c r="G20" s="10">
        <v>5685</v>
      </c>
      <c r="H20" s="9">
        <v>6134</v>
      </c>
    </row>
    <row r="21" spans="1:8" x14ac:dyDescent="0.15">
      <c r="A21" s="7">
        <v>13</v>
      </c>
      <c r="B21" s="5">
        <v>9256</v>
      </c>
      <c r="C21" s="9">
        <v>4709</v>
      </c>
      <c r="D21" s="5">
        <v>4547</v>
      </c>
      <c r="E21" s="7">
        <v>68</v>
      </c>
      <c r="F21" s="5">
        <v>14224</v>
      </c>
      <c r="G21" s="10">
        <v>6747</v>
      </c>
      <c r="H21" s="9">
        <v>7477</v>
      </c>
    </row>
    <row r="22" spans="1:8" x14ac:dyDescent="0.15">
      <c r="A22" s="7">
        <v>14</v>
      </c>
      <c r="B22" s="5">
        <v>8977</v>
      </c>
      <c r="C22" s="9">
        <v>4712</v>
      </c>
      <c r="D22" s="5">
        <v>4265</v>
      </c>
      <c r="E22" s="7">
        <v>69</v>
      </c>
      <c r="F22" s="5">
        <v>12922</v>
      </c>
      <c r="G22" s="10">
        <v>6146</v>
      </c>
      <c r="H22" s="9">
        <v>6776</v>
      </c>
    </row>
    <row r="23" spans="1:8" x14ac:dyDescent="0.15">
      <c r="A23" s="7" t="s">
        <v>6</v>
      </c>
      <c r="B23" s="5">
        <v>43908</v>
      </c>
      <c r="C23" s="9">
        <v>22426</v>
      </c>
      <c r="D23" s="5">
        <v>21482</v>
      </c>
      <c r="E23" s="7" t="s">
        <v>7</v>
      </c>
      <c r="F23" s="5">
        <v>55826</v>
      </c>
      <c r="G23" s="10">
        <v>27099</v>
      </c>
      <c r="H23" s="9">
        <v>28727</v>
      </c>
    </row>
    <row r="24" spans="1:8" x14ac:dyDescent="0.15">
      <c r="A24" s="7">
        <v>15</v>
      </c>
      <c r="B24" s="5">
        <v>9115</v>
      </c>
      <c r="C24" s="9">
        <v>4659</v>
      </c>
      <c r="D24" s="5">
        <v>4456</v>
      </c>
      <c r="E24" s="7">
        <v>70</v>
      </c>
      <c r="F24" s="5">
        <v>13569</v>
      </c>
      <c r="G24" s="10">
        <v>6505</v>
      </c>
      <c r="H24" s="9">
        <v>7064</v>
      </c>
    </row>
    <row r="25" spans="1:8" x14ac:dyDescent="0.15">
      <c r="A25" s="7">
        <v>16</v>
      </c>
      <c r="B25" s="5">
        <v>8552</v>
      </c>
      <c r="C25" s="9">
        <v>4321</v>
      </c>
      <c r="D25" s="5">
        <v>4231</v>
      </c>
      <c r="E25" s="7">
        <v>71</v>
      </c>
      <c r="F25" s="5">
        <v>11968</v>
      </c>
      <c r="G25" s="10">
        <v>5810</v>
      </c>
      <c r="H25" s="9">
        <v>6158</v>
      </c>
    </row>
    <row r="26" spans="1:8" x14ac:dyDescent="0.15">
      <c r="A26" s="7">
        <v>17</v>
      </c>
      <c r="B26" s="5">
        <v>8982</v>
      </c>
      <c r="C26" s="9">
        <v>4598</v>
      </c>
      <c r="D26" s="5">
        <v>4384</v>
      </c>
      <c r="E26" s="7">
        <v>72</v>
      </c>
      <c r="F26" s="5">
        <v>10569</v>
      </c>
      <c r="G26" s="10">
        <v>5183</v>
      </c>
      <c r="H26" s="9">
        <v>5386</v>
      </c>
    </row>
    <row r="27" spans="1:8" x14ac:dyDescent="0.15">
      <c r="A27" s="7">
        <v>18</v>
      </c>
      <c r="B27" s="5">
        <v>8468</v>
      </c>
      <c r="C27" s="9">
        <v>4277</v>
      </c>
      <c r="D27" s="5">
        <v>4191</v>
      </c>
      <c r="E27" s="7">
        <v>73</v>
      </c>
      <c r="F27" s="5">
        <v>9392</v>
      </c>
      <c r="G27" s="10">
        <v>4605</v>
      </c>
      <c r="H27" s="9">
        <v>4787</v>
      </c>
    </row>
    <row r="28" spans="1:8" x14ac:dyDescent="0.15">
      <c r="A28" s="7">
        <v>19</v>
      </c>
      <c r="B28" s="5">
        <v>8791</v>
      </c>
      <c r="C28" s="9">
        <v>4571</v>
      </c>
      <c r="D28" s="5">
        <v>4220</v>
      </c>
      <c r="E28" s="7">
        <v>74</v>
      </c>
      <c r="F28" s="5">
        <v>10328</v>
      </c>
      <c r="G28" s="10">
        <v>4996</v>
      </c>
      <c r="H28" s="9">
        <v>5332</v>
      </c>
    </row>
    <row r="29" spans="1:8" x14ac:dyDescent="0.15">
      <c r="A29" s="7" t="s">
        <v>8</v>
      </c>
      <c r="B29" s="5">
        <v>48254</v>
      </c>
      <c r="C29" s="9">
        <v>24790</v>
      </c>
      <c r="D29" s="5">
        <v>23464</v>
      </c>
      <c r="E29" s="7" t="s">
        <v>9</v>
      </c>
      <c r="F29" s="5">
        <v>40379</v>
      </c>
      <c r="G29" s="10">
        <v>19289</v>
      </c>
      <c r="H29" s="9">
        <v>21090</v>
      </c>
    </row>
    <row r="30" spans="1:8" x14ac:dyDescent="0.15">
      <c r="A30" s="7">
        <v>20</v>
      </c>
      <c r="B30" s="5">
        <v>9003</v>
      </c>
      <c r="C30" s="9">
        <v>4673</v>
      </c>
      <c r="D30" s="5">
        <v>4330</v>
      </c>
      <c r="E30" s="7">
        <v>75</v>
      </c>
      <c r="F30" s="5">
        <v>9468</v>
      </c>
      <c r="G30" s="10">
        <v>4671</v>
      </c>
      <c r="H30" s="9">
        <v>4797</v>
      </c>
    </row>
    <row r="31" spans="1:8" x14ac:dyDescent="0.15">
      <c r="A31" s="7">
        <v>21</v>
      </c>
      <c r="B31" s="5">
        <v>9122</v>
      </c>
      <c r="C31" s="9">
        <v>4774</v>
      </c>
      <c r="D31" s="5">
        <v>4348</v>
      </c>
      <c r="E31" s="7">
        <v>76</v>
      </c>
      <c r="F31" s="5">
        <v>9131</v>
      </c>
      <c r="G31" s="10">
        <v>4368</v>
      </c>
      <c r="H31" s="9">
        <v>4763</v>
      </c>
    </row>
    <row r="32" spans="1:8" x14ac:dyDescent="0.15">
      <c r="A32" s="7">
        <v>22</v>
      </c>
      <c r="B32" s="5">
        <v>9622</v>
      </c>
      <c r="C32" s="9">
        <v>4922</v>
      </c>
      <c r="D32" s="5">
        <v>4700</v>
      </c>
      <c r="E32" s="7">
        <v>77</v>
      </c>
      <c r="F32" s="5">
        <v>7897</v>
      </c>
      <c r="G32" s="10">
        <v>3788</v>
      </c>
      <c r="H32" s="9">
        <v>4109</v>
      </c>
    </row>
    <row r="33" spans="1:8" x14ac:dyDescent="0.15">
      <c r="A33" s="7">
        <v>23</v>
      </c>
      <c r="B33" s="5">
        <v>10167</v>
      </c>
      <c r="C33" s="9">
        <v>5191</v>
      </c>
      <c r="D33" s="5">
        <v>4976</v>
      </c>
      <c r="E33" s="7">
        <v>78</v>
      </c>
      <c r="F33" s="5">
        <v>7075</v>
      </c>
      <c r="G33" s="10">
        <v>3340</v>
      </c>
      <c r="H33" s="9">
        <v>3735</v>
      </c>
    </row>
    <row r="34" spans="1:8" x14ac:dyDescent="0.15">
      <c r="A34" s="7">
        <v>24</v>
      </c>
      <c r="B34" s="5">
        <v>10340</v>
      </c>
      <c r="C34" s="9">
        <v>5230</v>
      </c>
      <c r="D34" s="5">
        <v>5110</v>
      </c>
      <c r="E34" s="7">
        <v>79</v>
      </c>
      <c r="F34" s="5">
        <v>6808</v>
      </c>
      <c r="G34" s="10">
        <v>3122</v>
      </c>
      <c r="H34" s="9">
        <v>3686</v>
      </c>
    </row>
    <row r="35" spans="1:8" x14ac:dyDescent="0.15">
      <c r="A35" s="7" t="s">
        <v>10</v>
      </c>
      <c r="B35" s="5">
        <v>55940</v>
      </c>
      <c r="C35" s="9">
        <v>28635</v>
      </c>
      <c r="D35" s="5">
        <v>27305</v>
      </c>
      <c r="E35" s="7" t="s">
        <v>11</v>
      </c>
      <c r="F35" s="5">
        <v>23364</v>
      </c>
      <c r="G35" s="10">
        <v>9859</v>
      </c>
      <c r="H35" s="9">
        <v>13505</v>
      </c>
    </row>
    <row r="36" spans="1:8" x14ac:dyDescent="0.15">
      <c r="A36" s="7">
        <v>25</v>
      </c>
      <c r="B36" s="5">
        <v>10247</v>
      </c>
      <c r="C36" s="9">
        <v>5254</v>
      </c>
      <c r="D36" s="5">
        <v>4993</v>
      </c>
      <c r="E36" s="7">
        <v>80</v>
      </c>
      <c r="F36" s="5">
        <v>5761</v>
      </c>
      <c r="G36" s="10">
        <v>2583</v>
      </c>
      <c r="H36" s="9">
        <v>3178</v>
      </c>
    </row>
    <row r="37" spans="1:8" x14ac:dyDescent="0.15">
      <c r="A37" s="7">
        <v>26</v>
      </c>
      <c r="B37" s="5">
        <v>10696</v>
      </c>
      <c r="C37" s="9">
        <v>5457</v>
      </c>
      <c r="D37" s="5">
        <v>5239</v>
      </c>
      <c r="E37" s="7">
        <v>81</v>
      </c>
      <c r="F37" s="5">
        <v>5200</v>
      </c>
      <c r="G37" s="10">
        <v>2297</v>
      </c>
      <c r="H37" s="9">
        <v>2903</v>
      </c>
    </row>
    <row r="38" spans="1:8" x14ac:dyDescent="0.15">
      <c r="A38" s="7">
        <v>27</v>
      </c>
      <c r="B38" s="5">
        <v>11405</v>
      </c>
      <c r="C38" s="9">
        <v>5865</v>
      </c>
      <c r="D38" s="5">
        <v>5540</v>
      </c>
      <c r="E38" s="7">
        <v>82</v>
      </c>
      <c r="F38" s="5">
        <v>4545</v>
      </c>
      <c r="G38" s="10">
        <v>1884</v>
      </c>
      <c r="H38" s="9">
        <v>2661</v>
      </c>
    </row>
    <row r="39" spans="1:8" x14ac:dyDescent="0.15">
      <c r="A39" s="7">
        <v>28</v>
      </c>
      <c r="B39" s="5">
        <v>11765</v>
      </c>
      <c r="C39" s="9">
        <v>6001</v>
      </c>
      <c r="D39" s="5">
        <v>5764</v>
      </c>
      <c r="E39" s="7">
        <v>83</v>
      </c>
      <c r="F39" s="5">
        <v>4217</v>
      </c>
      <c r="G39" s="10">
        <v>1680</v>
      </c>
      <c r="H39" s="9">
        <v>2537</v>
      </c>
    </row>
    <row r="40" spans="1:8" x14ac:dyDescent="0.15">
      <c r="A40" s="7">
        <v>29</v>
      </c>
      <c r="B40" s="5">
        <v>11827</v>
      </c>
      <c r="C40" s="9">
        <v>6058</v>
      </c>
      <c r="D40" s="5">
        <v>5769</v>
      </c>
      <c r="E40" s="7">
        <v>84</v>
      </c>
      <c r="F40" s="5">
        <v>3641</v>
      </c>
      <c r="G40" s="10">
        <v>1415</v>
      </c>
      <c r="H40" s="9">
        <v>2226</v>
      </c>
    </row>
    <row r="41" spans="1:8" x14ac:dyDescent="0.15">
      <c r="A41" s="7" t="s">
        <v>12</v>
      </c>
      <c r="B41" s="5">
        <v>64024</v>
      </c>
      <c r="C41" s="9">
        <v>32928</v>
      </c>
      <c r="D41" s="5">
        <v>31096</v>
      </c>
      <c r="E41" s="7" t="s">
        <v>13</v>
      </c>
      <c r="F41" s="5">
        <v>12429</v>
      </c>
      <c r="G41" s="10">
        <v>4073</v>
      </c>
      <c r="H41" s="9">
        <v>8356</v>
      </c>
    </row>
    <row r="42" spans="1:8" x14ac:dyDescent="0.15">
      <c r="A42" s="7">
        <v>30</v>
      </c>
      <c r="B42" s="5">
        <v>12073</v>
      </c>
      <c r="C42" s="9">
        <v>6265</v>
      </c>
      <c r="D42" s="5">
        <v>5808</v>
      </c>
      <c r="E42" s="7">
        <v>85</v>
      </c>
      <c r="F42" s="5">
        <v>3236</v>
      </c>
      <c r="G42" s="10">
        <v>1226</v>
      </c>
      <c r="H42" s="9">
        <v>2010</v>
      </c>
    </row>
    <row r="43" spans="1:8" x14ac:dyDescent="0.15">
      <c r="A43" s="7">
        <v>31</v>
      </c>
      <c r="B43" s="5">
        <v>11881</v>
      </c>
      <c r="C43" s="9">
        <v>6087</v>
      </c>
      <c r="D43" s="5">
        <v>5794</v>
      </c>
      <c r="E43" s="7">
        <v>86</v>
      </c>
      <c r="F43" s="5">
        <v>3008</v>
      </c>
      <c r="G43" s="10">
        <v>1039</v>
      </c>
      <c r="H43" s="9">
        <v>1969</v>
      </c>
    </row>
    <row r="44" spans="1:8" x14ac:dyDescent="0.15">
      <c r="A44" s="7">
        <v>32</v>
      </c>
      <c r="B44" s="5">
        <v>12953</v>
      </c>
      <c r="C44" s="9">
        <v>6698</v>
      </c>
      <c r="D44" s="5">
        <v>6255</v>
      </c>
      <c r="E44" s="7">
        <v>87</v>
      </c>
      <c r="F44" s="5">
        <v>2359</v>
      </c>
      <c r="G44" s="10">
        <v>771</v>
      </c>
      <c r="H44" s="9">
        <v>1588</v>
      </c>
    </row>
    <row r="45" spans="1:8" x14ac:dyDescent="0.15">
      <c r="A45" s="7">
        <v>33</v>
      </c>
      <c r="B45" s="5">
        <v>13461</v>
      </c>
      <c r="C45" s="9">
        <v>6877</v>
      </c>
      <c r="D45" s="5">
        <v>6584</v>
      </c>
      <c r="E45" s="7">
        <v>88</v>
      </c>
      <c r="F45" s="5">
        <v>2112</v>
      </c>
      <c r="G45" s="10">
        <v>600</v>
      </c>
      <c r="H45" s="9">
        <v>1512</v>
      </c>
    </row>
    <row r="46" spans="1:8" x14ac:dyDescent="0.15">
      <c r="A46" s="7">
        <v>34</v>
      </c>
      <c r="B46" s="5">
        <v>13656</v>
      </c>
      <c r="C46" s="9">
        <v>7001</v>
      </c>
      <c r="D46" s="5">
        <v>6655</v>
      </c>
      <c r="E46" s="7">
        <v>89</v>
      </c>
      <c r="F46" s="5">
        <v>1714</v>
      </c>
      <c r="G46" s="10">
        <v>437</v>
      </c>
      <c r="H46" s="9">
        <v>1277</v>
      </c>
    </row>
    <row r="47" spans="1:8" x14ac:dyDescent="0.15">
      <c r="A47" s="7" t="s">
        <v>14</v>
      </c>
      <c r="B47" s="5">
        <v>81308</v>
      </c>
      <c r="C47" s="9">
        <v>41554</v>
      </c>
      <c r="D47" s="5">
        <v>39754</v>
      </c>
      <c r="E47" s="7" t="s">
        <v>15</v>
      </c>
      <c r="F47" s="5">
        <v>5150</v>
      </c>
      <c r="G47" s="10">
        <v>1161</v>
      </c>
      <c r="H47" s="9">
        <v>3989</v>
      </c>
    </row>
    <row r="48" spans="1:8" x14ac:dyDescent="0.15">
      <c r="A48" s="7">
        <v>35</v>
      </c>
      <c r="B48" s="5">
        <v>14361</v>
      </c>
      <c r="C48" s="9">
        <v>7270</v>
      </c>
      <c r="D48" s="5">
        <v>7091</v>
      </c>
      <c r="E48" s="7">
        <v>90</v>
      </c>
      <c r="F48" s="5">
        <v>1473</v>
      </c>
      <c r="G48" s="10">
        <v>348</v>
      </c>
      <c r="H48" s="9">
        <v>1125</v>
      </c>
    </row>
    <row r="49" spans="1:8" x14ac:dyDescent="0.15">
      <c r="A49" s="7">
        <v>36</v>
      </c>
      <c r="B49" s="5">
        <v>15202</v>
      </c>
      <c r="C49" s="9">
        <v>7799</v>
      </c>
      <c r="D49" s="5">
        <v>7403</v>
      </c>
      <c r="E49" s="7">
        <v>91</v>
      </c>
      <c r="F49" s="5">
        <v>1252</v>
      </c>
      <c r="G49" s="10">
        <v>292</v>
      </c>
      <c r="H49" s="9">
        <v>960</v>
      </c>
    </row>
    <row r="50" spans="1:8" x14ac:dyDescent="0.15">
      <c r="A50" s="7">
        <v>37</v>
      </c>
      <c r="B50" s="5">
        <v>16698</v>
      </c>
      <c r="C50" s="9">
        <v>8669</v>
      </c>
      <c r="D50" s="5">
        <v>8029</v>
      </c>
      <c r="E50" s="7">
        <v>92</v>
      </c>
      <c r="F50" s="5">
        <v>1050</v>
      </c>
      <c r="G50" s="10">
        <v>232</v>
      </c>
      <c r="H50" s="9">
        <v>818</v>
      </c>
    </row>
    <row r="51" spans="1:8" x14ac:dyDescent="0.15">
      <c r="A51" s="7">
        <v>38</v>
      </c>
      <c r="B51" s="5">
        <v>17487</v>
      </c>
      <c r="C51" s="9">
        <v>8905</v>
      </c>
      <c r="D51" s="5">
        <v>8582</v>
      </c>
      <c r="E51" s="7">
        <v>93</v>
      </c>
      <c r="F51" s="5">
        <v>781</v>
      </c>
      <c r="G51" s="10">
        <v>167</v>
      </c>
      <c r="H51" s="9">
        <v>614</v>
      </c>
    </row>
    <row r="52" spans="1:8" x14ac:dyDescent="0.15">
      <c r="A52" s="7">
        <v>39</v>
      </c>
      <c r="B52" s="5">
        <v>17560</v>
      </c>
      <c r="C52" s="9">
        <v>8911</v>
      </c>
      <c r="D52" s="5">
        <v>8649</v>
      </c>
      <c r="E52" s="7">
        <v>94</v>
      </c>
      <c r="F52" s="5">
        <v>594</v>
      </c>
      <c r="G52" s="10">
        <v>122</v>
      </c>
      <c r="H52" s="9">
        <v>472</v>
      </c>
    </row>
    <row r="53" spans="1:8" x14ac:dyDescent="0.15">
      <c r="A53" s="7" t="s">
        <v>16</v>
      </c>
      <c r="B53" s="5">
        <v>84668</v>
      </c>
      <c r="C53" s="9">
        <v>43822</v>
      </c>
      <c r="D53" s="5">
        <v>40846</v>
      </c>
      <c r="E53" s="7" t="s">
        <v>17</v>
      </c>
      <c r="F53" s="5">
        <v>1512</v>
      </c>
      <c r="G53" s="10">
        <v>282</v>
      </c>
      <c r="H53" s="9">
        <v>1230</v>
      </c>
    </row>
    <row r="54" spans="1:8" x14ac:dyDescent="0.15">
      <c r="A54" s="7">
        <v>40</v>
      </c>
      <c r="B54" s="5">
        <v>17629</v>
      </c>
      <c r="C54" s="9">
        <v>9131</v>
      </c>
      <c r="D54" s="5">
        <v>8498</v>
      </c>
      <c r="E54" s="7">
        <v>95</v>
      </c>
      <c r="F54" s="5">
        <v>510</v>
      </c>
      <c r="G54" s="10">
        <v>106</v>
      </c>
      <c r="H54" s="9">
        <v>404</v>
      </c>
    </row>
    <row r="55" spans="1:8" x14ac:dyDescent="0.15">
      <c r="A55" s="7">
        <v>41</v>
      </c>
      <c r="B55" s="5">
        <v>17424</v>
      </c>
      <c r="C55" s="9">
        <v>8947</v>
      </c>
      <c r="D55" s="5">
        <v>8477</v>
      </c>
      <c r="E55" s="7">
        <v>96</v>
      </c>
      <c r="F55" s="5">
        <v>356</v>
      </c>
      <c r="G55" s="10">
        <v>80</v>
      </c>
      <c r="H55" s="9">
        <v>276</v>
      </c>
    </row>
    <row r="56" spans="1:8" x14ac:dyDescent="0.15">
      <c r="A56" s="7">
        <v>42</v>
      </c>
      <c r="B56" s="5">
        <v>16797</v>
      </c>
      <c r="C56" s="9">
        <v>8703</v>
      </c>
      <c r="D56" s="5">
        <v>8094</v>
      </c>
      <c r="E56" s="7">
        <v>97</v>
      </c>
      <c r="F56" s="5">
        <v>315</v>
      </c>
      <c r="G56" s="10">
        <v>45</v>
      </c>
      <c r="H56" s="9">
        <v>270</v>
      </c>
    </row>
    <row r="57" spans="1:8" x14ac:dyDescent="0.15">
      <c r="A57" s="7">
        <v>43</v>
      </c>
      <c r="B57" s="5">
        <v>16873</v>
      </c>
      <c r="C57" s="9">
        <v>8771</v>
      </c>
      <c r="D57" s="5">
        <v>8102</v>
      </c>
      <c r="E57" s="7">
        <v>98</v>
      </c>
      <c r="F57" s="5">
        <v>197</v>
      </c>
      <c r="G57" s="10">
        <v>35</v>
      </c>
      <c r="H57" s="9">
        <v>162</v>
      </c>
    </row>
    <row r="58" spans="1:8" x14ac:dyDescent="0.15">
      <c r="A58" s="7">
        <v>44</v>
      </c>
      <c r="B58" s="5">
        <v>15945</v>
      </c>
      <c r="C58" s="9">
        <v>8270</v>
      </c>
      <c r="D58" s="5">
        <v>7675</v>
      </c>
      <c r="E58" s="7">
        <v>99</v>
      </c>
      <c r="F58" s="5">
        <v>134</v>
      </c>
      <c r="G58" s="10">
        <v>16</v>
      </c>
      <c r="H58" s="9">
        <v>118</v>
      </c>
    </row>
    <row r="59" spans="1:8" x14ac:dyDescent="0.15">
      <c r="A59" s="7" t="s">
        <v>18</v>
      </c>
      <c r="B59" s="5">
        <v>66127</v>
      </c>
      <c r="C59" s="9">
        <v>34500</v>
      </c>
      <c r="D59" s="5">
        <v>31627</v>
      </c>
      <c r="E59" s="7" t="s">
        <v>19</v>
      </c>
      <c r="F59" s="5">
        <v>235</v>
      </c>
      <c r="G59" s="10">
        <v>31</v>
      </c>
      <c r="H59" s="9">
        <v>204</v>
      </c>
    </row>
    <row r="60" spans="1:8" x14ac:dyDescent="0.15">
      <c r="A60" s="7">
        <v>45</v>
      </c>
      <c r="B60" s="5">
        <v>13026</v>
      </c>
      <c r="C60" s="9">
        <v>6898</v>
      </c>
      <c r="D60" s="5">
        <v>6128</v>
      </c>
      <c r="E60" s="7"/>
      <c r="F60" s="5"/>
      <c r="G60" s="10"/>
      <c r="H60" s="9"/>
    </row>
    <row r="61" spans="1:8" x14ac:dyDescent="0.15">
      <c r="A61" s="7">
        <v>46</v>
      </c>
      <c r="B61" s="5">
        <v>14107</v>
      </c>
      <c r="C61" s="9">
        <v>7301</v>
      </c>
      <c r="D61" s="5">
        <v>6806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13925</v>
      </c>
      <c r="C62" s="9">
        <v>7279</v>
      </c>
      <c r="D62" s="5">
        <v>6646</v>
      </c>
      <c r="E62" s="7" t="s">
        <v>21</v>
      </c>
      <c r="F62" s="5">
        <v>130953</v>
      </c>
      <c r="G62" s="10">
        <v>66906</v>
      </c>
      <c r="H62" s="9">
        <v>64047</v>
      </c>
    </row>
    <row r="63" spans="1:8" x14ac:dyDescent="0.15">
      <c r="A63" s="7">
        <v>48</v>
      </c>
      <c r="B63" s="5">
        <v>12796</v>
      </c>
      <c r="C63" s="9">
        <v>6661</v>
      </c>
      <c r="D63" s="5">
        <v>6135</v>
      </c>
      <c r="E63" s="7" t="s">
        <v>22</v>
      </c>
      <c r="F63" s="5">
        <v>626701</v>
      </c>
      <c r="G63" s="10">
        <v>319767</v>
      </c>
      <c r="H63" s="9">
        <v>306934</v>
      </c>
    </row>
    <row r="64" spans="1:8" x14ac:dyDescent="0.15">
      <c r="A64" s="7">
        <v>49</v>
      </c>
      <c r="B64" s="5">
        <v>12273</v>
      </c>
      <c r="C64" s="9">
        <v>6361</v>
      </c>
      <c r="D64" s="5">
        <v>5912</v>
      </c>
      <c r="E64" s="4" t="s">
        <v>30</v>
      </c>
      <c r="F64" s="5">
        <v>200864</v>
      </c>
      <c r="G64" s="10">
        <v>91369</v>
      </c>
      <c r="H64" s="9">
        <v>109495</v>
      </c>
    </row>
    <row r="65" spans="1:8" x14ac:dyDescent="0.15">
      <c r="A65" s="7" t="s">
        <v>23</v>
      </c>
      <c r="B65" s="5">
        <v>54536</v>
      </c>
      <c r="C65" s="9">
        <v>28135</v>
      </c>
      <c r="D65" s="5">
        <v>26401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11497</v>
      </c>
      <c r="C66" s="9">
        <v>6035</v>
      </c>
      <c r="D66" s="5">
        <v>5462</v>
      </c>
      <c r="E66" s="7" t="s">
        <v>21</v>
      </c>
      <c r="F66" s="11">
        <v>13.7</v>
      </c>
      <c r="G66" s="12">
        <v>14</v>
      </c>
      <c r="H66" s="13">
        <v>13.3</v>
      </c>
    </row>
    <row r="67" spans="1:8" x14ac:dyDescent="0.15">
      <c r="A67" s="7">
        <v>51</v>
      </c>
      <c r="B67" s="5">
        <v>11338</v>
      </c>
      <c r="C67" s="9">
        <v>5795</v>
      </c>
      <c r="D67" s="5">
        <v>5543</v>
      </c>
      <c r="E67" s="7" t="s">
        <v>22</v>
      </c>
      <c r="F67" s="11">
        <v>65.400000000000006</v>
      </c>
      <c r="G67" s="12">
        <v>66.900000000000006</v>
      </c>
      <c r="H67" s="13">
        <v>63.9</v>
      </c>
    </row>
    <row r="68" spans="1:8" x14ac:dyDescent="0.15">
      <c r="A68" s="7">
        <v>52</v>
      </c>
      <c r="B68" s="5">
        <v>10921</v>
      </c>
      <c r="C68" s="9">
        <v>5691</v>
      </c>
      <c r="D68" s="5">
        <v>5230</v>
      </c>
      <c r="E68" s="4" t="s">
        <v>30</v>
      </c>
      <c r="F68" s="11">
        <v>21</v>
      </c>
      <c r="G68" s="12">
        <v>19.100000000000001</v>
      </c>
      <c r="H68" s="13">
        <v>22.8</v>
      </c>
    </row>
    <row r="69" spans="1:8" x14ac:dyDescent="0.15">
      <c r="A69" s="7">
        <v>53</v>
      </c>
      <c r="B69" s="5">
        <v>10644</v>
      </c>
      <c r="C69" s="9">
        <v>5473</v>
      </c>
      <c r="D69" s="5">
        <v>5171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10136</v>
      </c>
      <c r="C70" s="16">
        <v>5141</v>
      </c>
      <c r="D70" s="15">
        <v>4995</v>
      </c>
      <c r="E70" s="17" t="s">
        <v>31</v>
      </c>
      <c r="F70" s="18">
        <v>43.7</v>
      </c>
      <c r="G70" s="19">
        <v>42.7</v>
      </c>
      <c r="H70" s="20">
        <v>44.7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" t="s">
        <v>33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959415</v>
      </c>
      <c r="C4" s="6">
        <v>479046</v>
      </c>
      <c r="D4" s="5">
        <v>480369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42257</v>
      </c>
      <c r="C5" s="9">
        <v>21651</v>
      </c>
      <c r="D5" s="5">
        <v>20606</v>
      </c>
      <c r="E5" s="7" t="s">
        <v>2</v>
      </c>
      <c r="F5" s="5">
        <v>56869</v>
      </c>
      <c r="G5" s="10">
        <v>28543</v>
      </c>
      <c r="H5" s="9">
        <v>28326</v>
      </c>
    </row>
    <row r="6" spans="1:8" x14ac:dyDescent="0.15">
      <c r="A6" s="7">
        <v>0</v>
      </c>
      <c r="B6" s="5">
        <v>8126</v>
      </c>
      <c r="C6" s="9">
        <v>4143</v>
      </c>
      <c r="D6" s="5">
        <v>3983</v>
      </c>
      <c r="E6" s="7">
        <v>55</v>
      </c>
      <c r="F6" s="5">
        <v>10540</v>
      </c>
      <c r="G6" s="10">
        <v>5293</v>
      </c>
      <c r="H6" s="9">
        <v>5247</v>
      </c>
    </row>
    <row r="7" spans="1:8" x14ac:dyDescent="0.15">
      <c r="A7" s="7">
        <v>1</v>
      </c>
      <c r="B7" s="5">
        <v>8234</v>
      </c>
      <c r="C7" s="9">
        <v>4195</v>
      </c>
      <c r="D7" s="5">
        <v>4039</v>
      </c>
      <c r="E7" s="7">
        <v>56</v>
      </c>
      <c r="F7" s="5">
        <v>10765</v>
      </c>
      <c r="G7" s="10">
        <v>5471</v>
      </c>
      <c r="H7" s="9">
        <v>5294</v>
      </c>
    </row>
    <row r="8" spans="1:8" x14ac:dyDescent="0.15">
      <c r="A8" s="7">
        <v>2</v>
      </c>
      <c r="B8" s="5">
        <v>8542</v>
      </c>
      <c r="C8" s="9">
        <v>4415</v>
      </c>
      <c r="D8" s="5">
        <v>4127</v>
      </c>
      <c r="E8" s="7">
        <v>57</v>
      </c>
      <c r="F8" s="5">
        <v>11079</v>
      </c>
      <c r="G8" s="10">
        <v>5571</v>
      </c>
      <c r="H8" s="9">
        <v>5508</v>
      </c>
    </row>
    <row r="9" spans="1:8" x14ac:dyDescent="0.15">
      <c r="A9" s="7">
        <v>3</v>
      </c>
      <c r="B9" s="5">
        <v>8714</v>
      </c>
      <c r="C9" s="9">
        <v>4420</v>
      </c>
      <c r="D9" s="5">
        <v>4294</v>
      </c>
      <c r="E9" s="7">
        <v>58</v>
      </c>
      <c r="F9" s="5">
        <v>12040</v>
      </c>
      <c r="G9" s="10">
        <v>6023</v>
      </c>
      <c r="H9" s="9">
        <v>6017</v>
      </c>
    </row>
    <row r="10" spans="1:8" x14ac:dyDescent="0.15">
      <c r="A10" s="7">
        <v>4</v>
      </c>
      <c r="B10" s="5">
        <v>8641</v>
      </c>
      <c r="C10" s="9">
        <v>4478</v>
      </c>
      <c r="D10" s="5">
        <v>4163</v>
      </c>
      <c r="E10" s="7">
        <v>59</v>
      </c>
      <c r="F10" s="5">
        <v>12445</v>
      </c>
      <c r="G10" s="10">
        <v>6185</v>
      </c>
      <c r="H10" s="9">
        <v>6260</v>
      </c>
    </row>
    <row r="11" spans="1:8" x14ac:dyDescent="0.15">
      <c r="A11" s="7" t="s">
        <v>29</v>
      </c>
      <c r="B11" s="5">
        <v>44522</v>
      </c>
      <c r="C11" s="9">
        <v>22695</v>
      </c>
      <c r="D11" s="5">
        <v>21827</v>
      </c>
      <c r="E11" s="7" t="s">
        <v>3</v>
      </c>
      <c r="F11" s="5">
        <v>75240</v>
      </c>
      <c r="G11" s="10">
        <v>36324</v>
      </c>
      <c r="H11" s="9">
        <v>38916</v>
      </c>
    </row>
    <row r="12" spans="1:8" x14ac:dyDescent="0.15">
      <c r="A12" s="7">
        <v>5</v>
      </c>
      <c r="B12" s="5">
        <v>8478</v>
      </c>
      <c r="C12" s="9">
        <v>4321</v>
      </c>
      <c r="D12" s="5">
        <v>4157</v>
      </c>
      <c r="E12" s="7">
        <v>60</v>
      </c>
      <c r="F12" s="5">
        <v>13711</v>
      </c>
      <c r="G12" s="10">
        <v>6646</v>
      </c>
      <c r="H12" s="9">
        <v>7065</v>
      </c>
    </row>
    <row r="13" spans="1:8" x14ac:dyDescent="0.15">
      <c r="A13" s="7">
        <v>6</v>
      </c>
      <c r="B13" s="5">
        <v>8859</v>
      </c>
      <c r="C13" s="9">
        <v>4559</v>
      </c>
      <c r="D13" s="5">
        <v>4300</v>
      </c>
      <c r="E13" s="7">
        <v>61</v>
      </c>
      <c r="F13" s="5">
        <v>15321</v>
      </c>
      <c r="G13" s="10">
        <v>7391</v>
      </c>
      <c r="H13" s="9">
        <v>7930</v>
      </c>
    </row>
    <row r="14" spans="1:8" x14ac:dyDescent="0.15">
      <c r="A14" s="7">
        <v>7</v>
      </c>
      <c r="B14" s="5">
        <v>8786</v>
      </c>
      <c r="C14" s="9">
        <v>4450</v>
      </c>
      <c r="D14" s="5">
        <v>4336</v>
      </c>
      <c r="E14" s="7">
        <v>62</v>
      </c>
      <c r="F14" s="5">
        <v>15597</v>
      </c>
      <c r="G14" s="10">
        <v>7623</v>
      </c>
      <c r="H14" s="9">
        <v>7974</v>
      </c>
    </row>
    <row r="15" spans="1:8" x14ac:dyDescent="0.15">
      <c r="A15" s="7">
        <v>8</v>
      </c>
      <c r="B15" s="5">
        <v>9225</v>
      </c>
      <c r="C15" s="9">
        <v>4699</v>
      </c>
      <c r="D15" s="5">
        <v>4526</v>
      </c>
      <c r="E15" s="7">
        <v>63</v>
      </c>
      <c r="F15" s="5">
        <v>17135</v>
      </c>
      <c r="G15" s="10">
        <v>8203</v>
      </c>
      <c r="H15" s="9">
        <v>8932</v>
      </c>
    </row>
    <row r="16" spans="1:8" x14ac:dyDescent="0.15">
      <c r="A16" s="7">
        <v>9</v>
      </c>
      <c r="B16" s="5">
        <v>9174</v>
      </c>
      <c r="C16" s="9">
        <v>4666</v>
      </c>
      <c r="D16" s="5">
        <v>4508</v>
      </c>
      <c r="E16" s="7">
        <v>64</v>
      </c>
      <c r="F16" s="5">
        <v>13476</v>
      </c>
      <c r="G16" s="10">
        <v>6461</v>
      </c>
      <c r="H16" s="9">
        <v>7015</v>
      </c>
    </row>
    <row r="17" spans="1:8" x14ac:dyDescent="0.15">
      <c r="A17" s="7" t="s">
        <v>4</v>
      </c>
      <c r="B17" s="5">
        <v>45759</v>
      </c>
      <c r="C17" s="9">
        <v>23467</v>
      </c>
      <c r="D17" s="5">
        <v>22292</v>
      </c>
      <c r="E17" s="7" t="s">
        <v>5</v>
      </c>
      <c r="F17" s="5">
        <v>62881</v>
      </c>
      <c r="G17" s="10">
        <v>30197</v>
      </c>
      <c r="H17" s="9">
        <v>32684</v>
      </c>
    </row>
    <row r="18" spans="1:8" x14ac:dyDescent="0.15">
      <c r="A18" s="7">
        <v>10</v>
      </c>
      <c r="B18" s="5">
        <v>9160</v>
      </c>
      <c r="C18" s="9">
        <v>4731</v>
      </c>
      <c r="D18" s="5">
        <v>4429</v>
      </c>
      <c r="E18" s="7">
        <v>65</v>
      </c>
      <c r="F18" s="5">
        <v>9781</v>
      </c>
      <c r="G18" s="10">
        <v>4727</v>
      </c>
      <c r="H18" s="9">
        <v>5054</v>
      </c>
    </row>
    <row r="19" spans="1:8" x14ac:dyDescent="0.15">
      <c r="A19" s="7">
        <v>11</v>
      </c>
      <c r="B19" s="5">
        <v>9243</v>
      </c>
      <c r="C19" s="9">
        <v>4643</v>
      </c>
      <c r="D19" s="5">
        <v>4600</v>
      </c>
      <c r="E19" s="7">
        <v>66</v>
      </c>
      <c r="F19" s="5">
        <v>11951</v>
      </c>
      <c r="G19" s="10">
        <v>5771</v>
      </c>
      <c r="H19" s="9">
        <v>6180</v>
      </c>
    </row>
    <row r="20" spans="1:8" x14ac:dyDescent="0.15">
      <c r="A20" s="7">
        <v>12</v>
      </c>
      <c r="B20" s="5">
        <v>9256</v>
      </c>
      <c r="C20" s="9">
        <v>4714</v>
      </c>
      <c r="D20" s="5">
        <v>4542</v>
      </c>
      <c r="E20" s="7">
        <v>67</v>
      </c>
      <c r="F20" s="5">
        <v>14362</v>
      </c>
      <c r="G20" s="10">
        <v>6849</v>
      </c>
      <c r="H20" s="9">
        <v>7513</v>
      </c>
    </row>
    <row r="21" spans="1:8" x14ac:dyDescent="0.15">
      <c r="A21" s="7">
        <v>13</v>
      </c>
      <c r="B21" s="5">
        <v>8991</v>
      </c>
      <c r="C21" s="9">
        <v>4714</v>
      </c>
      <c r="D21" s="5">
        <v>4277</v>
      </c>
      <c r="E21" s="7">
        <v>68</v>
      </c>
      <c r="F21" s="5">
        <v>13060</v>
      </c>
      <c r="G21" s="10">
        <v>6241</v>
      </c>
      <c r="H21" s="9">
        <v>6819</v>
      </c>
    </row>
    <row r="22" spans="1:8" x14ac:dyDescent="0.15">
      <c r="A22" s="7">
        <v>14</v>
      </c>
      <c r="B22" s="5">
        <v>9109</v>
      </c>
      <c r="C22" s="9">
        <v>4665</v>
      </c>
      <c r="D22" s="5">
        <v>4444</v>
      </c>
      <c r="E22" s="7">
        <v>69</v>
      </c>
      <c r="F22" s="5">
        <v>13727</v>
      </c>
      <c r="G22" s="10">
        <v>6609</v>
      </c>
      <c r="H22" s="9">
        <v>7118</v>
      </c>
    </row>
    <row r="23" spans="1:8" x14ac:dyDescent="0.15">
      <c r="A23" s="7" t="s">
        <v>6</v>
      </c>
      <c r="B23" s="5">
        <v>42949</v>
      </c>
      <c r="C23" s="9">
        <v>21949</v>
      </c>
      <c r="D23" s="5">
        <v>21000</v>
      </c>
      <c r="E23" s="7" t="s">
        <v>7</v>
      </c>
      <c r="F23" s="5">
        <v>52558</v>
      </c>
      <c r="G23" s="10">
        <v>25844</v>
      </c>
      <c r="H23" s="9">
        <v>26714</v>
      </c>
    </row>
    <row r="24" spans="1:8" x14ac:dyDescent="0.15">
      <c r="A24" s="7">
        <v>15</v>
      </c>
      <c r="B24" s="5">
        <v>8535</v>
      </c>
      <c r="C24" s="9">
        <v>4330</v>
      </c>
      <c r="D24" s="5">
        <v>4205</v>
      </c>
      <c r="E24" s="7">
        <v>70</v>
      </c>
      <c r="F24" s="5">
        <v>12105</v>
      </c>
      <c r="G24" s="10">
        <v>5909</v>
      </c>
      <c r="H24" s="9">
        <v>6196</v>
      </c>
    </row>
    <row r="25" spans="1:8" x14ac:dyDescent="0.15">
      <c r="A25" s="7">
        <v>16</v>
      </c>
      <c r="B25" s="5">
        <v>8961</v>
      </c>
      <c r="C25" s="9">
        <v>4597</v>
      </c>
      <c r="D25" s="5">
        <v>4364</v>
      </c>
      <c r="E25" s="7">
        <v>71</v>
      </c>
      <c r="F25" s="5">
        <v>10741</v>
      </c>
      <c r="G25" s="10">
        <v>5300</v>
      </c>
      <c r="H25" s="9">
        <v>5441</v>
      </c>
    </row>
    <row r="26" spans="1:8" x14ac:dyDescent="0.15">
      <c r="A26" s="7">
        <v>17</v>
      </c>
      <c r="B26" s="5">
        <v>8307</v>
      </c>
      <c r="C26" s="9">
        <v>4167</v>
      </c>
      <c r="D26" s="5">
        <v>4140</v>
      </c>
      <c r="E26" s="7">
        <v>72</v>
      </c>
      <c r="F26" s="5">
        <v>9533</v>
      </c>
      <c r="G26" s="10">
        <v>4707</v>
      </c>
      <c r="H26" s="9">
        <v>4826</v>
      </c>
    </row>
    <row r="27" spans="1:8" x14ac:dyDescent="0.15">
      <c r="A27" s="7">
        <v>18</v>
      </c>
      <c r="B27" s="5">
        <v>8363</v>
      </c>
      <c r="C27" s="9">
        <v>4302</v>
      </c>
      <c r="D27" s="5">
        <v>4061</v>
      </c>
      <c r="E27" s="7">
        <v>73</v>
      </c>
      <c r="F27" s="5">
        <v>10515</v>
      </c>
      <c r="G27" s="10">
        <v>5122</v>
      </c>
      <c r="H27" s="9">
        <v>5393</v>
      </c>
    </row>
    <row r="28" spans="1:8" x14ac:dyDescent="0.15">
      <c r="A28" s="7">
        <v>19</v>
      </c>
      <c r="B28" s="5">
        <v>8783</v>
      </c>
      <c r="C28" s="9">
        <v>4553</v>
      </c>
      <c r="D28" s="5">
        <v>4230</v>
      </c>
      <c r="E28" s="7">
        <v>74</v>
      </c>
      <c r="F28" s="5">
        <v>9664</v>
      </c>
      <c r="G28" s="10">
        <v>4806</v>
      </c>
      <c r="H28" s="9">
        <v>4858</v>
      </c>
    </row>
    <row r="29" spans="1:8" x14ac:dyDescent="0.15">
      <c r="A29" s="7" t="s">
        <v>8</v>
      </c>
      <c r="B29" s="5">
        <v>49119</v>
      </c>
      <c r="C29" s="9">
        <v>25143</v>
      </c>
      <c r="D29" s="5">
        <v>23976</v>
      </c>
      <c r="E29" s="7" t="s">
        <v>9</v>
      </c>
      <c r="F29" s="5">
        <v>37707</v>
      </c>
      <c r="G29" s="10">
        <v>17891</v>
      </c>
      <c r="H29" s="9">
        <v>19816</v>
      </c>
    </row>
    <row r="30" spans="1:8" x14ac:dyDescent="0.15">
      <c r="A30" s="7">
        <v>20</v>
      </c>
      <c r="B30" s="5">
        <v>8881</v>
      </c>
      <c r="C30" s="9">
        <v>4629</v>
      </c>
      <c r="D30" s="5">
        <v>4252</v>
      </c>
      <c r="E30" s="7">
        <v>75</v>
      </c>
      <c r="F30" s="5">
        <v>9315</v>
      </c>
      <c r="G30" s="10">
        <v>4515</v>
      </c>
      <c r="H30" s="9">
        <v>4800</v>
      </c>
    </row>
    <row r="31" spans="1:8" x14ac:dyDescent="0.15">
      <c r="A31" s="7">
        <v>21</v>
      </c>
      <c r="B31" s="5">
        <v>9413</v>
      </c>
      <c r="C31" s="9">
        <v>4855</v>
      </c>
      <c r="D31" s="5">
        <v>4558</v>
      </c>
      <c r="E31" s="7">
        <v>76</v>
      </c>
      <c r="F31" s="5">
        <v>8104</v>
      </c>
      <c r="G31" s="10">
        <v>3918</v>
      </c>
      <c r="H31" s="9">
        <v>4186</v>
      </c>
    </row>
    <row r="32" spans="1:8" x14ac:dyDescent="0.15">
      <c r="A32" s="7">
        <v>22</v>
      </c>
      <c r="B32" s="5">
        <v>9999</v>
      </c>
      <c r="C32" s="9">
        <v>5064</v>
      </c>
      <c r="D32" s="5">
        <v>4935</v>
      </c>
      <c r="E32" s="7">
        <v>77</v>
      </c>
      <c r="F32" s="5">
        <v>7299</v>
      </c>
      <c r="G32" s="10">
        <v>3480</v>
      </c>
      <c r="H32" s="9">
        <v>3819</v>
      </c>
    </row>
    <row r="33" spans="1:8" x14ac:dyDescent="0.15">
      <c r="A33" s="7">
        <v>23</v>
      </c>
      <c r="B33" s="5">
        <v>10398</v>
      </c>
      <c r="C33" s="9">
        <v>5254</v>
      </c>
      <c r="D33" s="5">
        <v>5144</v>
      </c>
      <c r="E33" s="7">
        <v>78</v>
      </c>
      <c r="F33" s="5">
        <v>7029</v>
      </c>
      <c r="G33" s="10">
        <v>3268</v>
      </c>
      <c r="H33" s="9">
        <v>3761</v>
      </c>
    </row>
    <row r="34" spans="1:8" x14ac:dyDescent="0.15">
      <c r="A34" s="7">
        <v>24</v>
      </c>
      <c r="B34" s="5">
        <v>10428</v>
      </c>
      <c r="C34" s="9">
        <v>5341</v>
      </c>
      <c r="D34" s="5">
        <v>5087</v>
      </c>
      <c r="E34" s="7">
        <v>79</v>
      </c>
      <c r="F34" s="5">
        <v>5960</v>
      </c>
      <c r="G34" s="10">
        <v>2710</v>
      </c>
      <c r="H34" s="9">
        <v>3250</v>
      </c>
    </row>
    <row r="35" spans="1:8" x14ac:dyDescent="0.15">
      <c r="A35" s="7" t="s">
        <v>10</v>
      </c>
      <c r="B35" s="5">
        <v>58375</v>
      </c>
      <c r="C35" s="9">
        <v>30019</v>
      </c>
      <c r="D35" s="5">
        <v>28356</v>
      </c>
      <c r="E35" s="7" t="s">
        <v>11</v>
      </c>
      <c r="F35" s="5">
        <v>21861</v>
      </c>
      <c r="G35" s="10">
        <v>9116</v>
      </c>
      <c r="H35" s="9">
        <v>12745</v>
      </c>
    </row>
    <row r="36" spans="1:8" x14ac:dyDescent="0.15">
      <c r="A36" s="7">
        <v>25</v>
      </c>
      <c r="B36" s="5">
        <v>10860</v>
      </c>
      <c r="C36" s="9">
        <v>5556</v>
      </c>
      <c r="D36" s="5">
        <v>5304</v>
      </c>
      <c r="E36" s="7">
        <v>80</v>
      </c>
      <c r="F36" s="5">
        <v>5413</v>
      </c>
      <c r="G36" s="10">
        <v>2433</v>
      </c>
      <c r="H36" s="9">
        <v>2980</v>
      </c>
    </row>
    <row r="37" spans="1:8" x14ac:dyDescent="0.15">
      <c r="A37" s="7">
        <v>26</v>
      </c>
      <c r="B37" s="5">
        <v>11508</v>
      </c>
      <c r="C37" s="9">
        <v>5912</v>
      </c>
      <c r="D37" s="5">
        <v>5596</v>
      </c>
      <c r="E37" s="7">
        <v>81</v>
      </c>
      <c r="F37" s="5">
        <v>4762</v>
      </c>
      <c r="G37" s="10">
        <v>2018</v>
      </c>
      <c r="H37" s="9">
        <v>2744</v>
      </c>
    </row>
    <row r="38" spans="1:8" x14ac:dyDescent="0.15">
      <c r="A38" s="7">
        <v>27</v>
      </c>
      <c r="B38" s="5">
        <v>11838</v>
      </c>
      <c r="C38" s="9">
        <v>6066</v>
      </c>
      <c r="D38" s="5">
        <v>5772</v>
      </c>
      <c r="E38" s="7">
        <v>82</v>
      </c>
      <c r="F38" s="5">
        <v>4408</v>
      </c>
      <c r="G38" s="10">
        <v>1797</v>
      </c>
      <c r="H38" s="9">
        <v>2611</v>
      </c>
    </row>
    <row r="39" spans="1:8" x14ac:dyDescent="0.15">
      <c r="A39" s="7">
        <v>28</v>
      </c>
      <c r="B39" s="5">
        <v>11987</v>
      </c>
      <c r="C39" s="9">
        <v>6160</v>
      </c>
      <c r="D39" s="5">
        <v>5827</v>
      </c>
      <c r="E39" s="7">
        <v>83</v>
      </c>
      <c r="F39" s="5">
        <v>3840</v>
      </c>
      <c r="G39" s="10">
        <v>1526</v>
      </c>
      <c r="H39" s="9">
        <v>2314</v>
      </c>
    </row>
    <row r="40" spans="1:8" x14ac:dyDescent="0.15">
      <c r="A40" s="7">
        <v>29</v>
      </c>
      <c r="B40" s="5">
        <v>12182</v>
      </c>
      <c r="C40" s="9">
        <v>6325</v>
      </c>
      <c r="D40" s="5">
        <v>5857</v>
      </c>
      <c r="E40" s="7">
        <v>84</v>
      </c>
      <c r="F40" s="5">
        <v>3438</v>
      </c>
      <c r="G40" s="10">
        <v>1342</v>
      </c>
      <c r="H40" s="9">
        <v>2096</v>
      </c>
    </row>
    <row r="41" spans="1:8" x14ac:dyDescent="0.15">
      <c r="A41" s="7" t="s">
        <v>12</v>
      </c>
      <c r="B41" s="5">
        <v>66858</v>
      </c>
      <c r="C41" s="9">
        <v>34226</v>
      </c>
      <c r="D41" s="5">
        <v>32632</v>
      </c>
      <c r="E41" s="7" t="s">
        <v>13</v>
      </c>
      <c r="F41" s="5">
        <v>11659</v>
      </c>
      <c r="G41" s="10">
        <v>3652</v>
      </c>
      <c r="H41" s="9">
        <v>8007</v>
      </c>
    </row>
    <row r="42" spans="1:8" x14ac:dyDescent="0.15">
      <c r="A42" s="7">
        <v>30</v>
      </c>
      <c r="B42" s="5">
        <v>12033</v>
      </c>
      <c r="C42" s="9">
        <v>6158</v>
      </c>
      <c r="D42" s="5">
        <v>5875</v>
      </c>
      <c r="E42" s="7">
        <v>85</v>
      </c>
      <c r="F42" s="5">
        <v>3222</v>
      </c>
      <c r="G42" s="10">
        <v>1156</v>
      </c>
      <c r="H42" s="9">
        <v>2066</v>
      </c>
    </row>
    <row r="43" spans="1:8" x14ac:dyDescent="0.15">
      <c r="A43" s="7">
        <v>31</v>
      </c>
      <c r="B43" s="5">
        <v>13075</v>
      </c>
      <c r="C43" s="9">
        <v>6760</v>
      </c>
      <c r="D43" s="5">
        <v>6315</v>
      </c>
      <c r="E43" s="7">
        <v>86</v>
      </c>
      <c r="F43" s="5">
        <v>2553</v>
      </c>
      <c r="G43" s="10">
        <v>872</v>
      </c>
      <c r="H43" s="9">
        <v>1681</v>
      </c>
    </row>
    <row r="44" spans="1:8" x14ac:dyDescent="0.15">
      <c r="A44" s="7">
        <v>32</v>
      </c>
      <c r="B44" s="5">
        <v>13509</v>
      </c>
      <c r="C44" s="9">
        <v>6896</v>
      </c>
      <c r="D44" s="5">
        <v>6613</v>
      </c>
      <c r="E44" s="7">
        <v>87</v>
      </c>
      <c r="F44" s="5">
        <v>2303</v>
      </c>
      <c r="G44" s="10">
        <v>683</v>
      </c>
      <c r="H44" s="9">
        <v>1620</v>
      </c>
    </row>
    <row r="45" spans="1:8" x14ac:dyDescent="0.15">
      <c r="A45" s="7">
        <v>33</v>
      </c>
      <c r="B45" s="5">
        <v>13730</v>
      </c>
      <c r="C45" s="9">
        <v>7043</v>
      </c>
      <c r="D45" s="5">
        <v>6687</v>
      </c>
      <c r="E45" s="7">
        <v>88</v>
      </c>
      <c r="F45" s="5">
        <v>1890</v>
      </c>
      <c r="G45" s="10">
        <v>511</v>
      </c>
      <c r="H45" s="9">
        <v>1379</v>
      </c>
    </row>
    <row r="46" spans="1:8" x14ac:dyDescent="0.15">
      <c r="A46" s="7">
        <v>34</v>
      </c>
      <c r="B46" s="5">
        <v>14511</v>
      </c>
      <c r="C46" s="9">
        <v>7369</v>
      </c>
      <c r="D46" s="5">
        <v>7142</v>
      </c>
      <c r="E46" s="7">
        <v>89</v>
      </c>
      <c r="F46" s="5">
        <v>1691</v>
      </c>
      <c r="G46" s="10">
        <v>430</v>
      </c>
      <c r="H46" s="9">
        <v>1261</v>
      </c>
    </row>
    <row r="47" spans="1:8" x14ac:dyDescent="0.15">
      <c r="A47" s="7" t="s">
        <v>14</v>
      </c>
      <c r="B47" s="5">
        <v>85218</v>
      </c>
      <c r="C47" s="9">
        <v>43739</v>
      </c>
      <c r="D47" s="5">
        <v>41479</v>
      </c>
      <c r="E47" s="7" t="s">
        <v>15</v>
      </c>
      <c r="F47" s="5">
        <v>4985</v>
      </c>
      <c r="G47" s="10">
        <v>1174</v>
      </c>
      <c r="H47" s="9">
        <v>3811</v>
      </c>
    </row>
    <row r="48" spans="1:8" x14ac:dyDescent="0.15">
      <c r="A48" s="7">
        <v>35</v>
      </c>
      <c r="B48" s="5">
        <v>15330</v>
      </c>
      <c r="C48" s="9">
        <v>7850</v>
      </c>
      <c r="D48" s="5">
        <v>7480</v>
      </c>
      <c r="E48" s="7">
        <v>90</v>
      </c>
      <c r="F48" s="5">
        <v>1445</v>
      </c>
      <c r="G48" s="10">
        <v>366</v>
      </c>
      <c r="H48" s="9">
        <v>1079</v>
      </c>
    </row>
    <row r="49" spans="1:8" x14ac:dyDescent="0.15">
      <c r="A49" s="7">
        <v>36</v>
      </c>
      <c r="B49" s="5">
        <v>16814</v>
      </c>
      <c r="C49" s="9">
        <v>8724</v>
      </c>
      <c r="D49" s="5">
        <v>8090</v>
      </c>
      <c r="E49" s="7">
        <v>91</v>
      </c>
      <c r="F49" s="5">
        <v>1229</v>
      </c>
      <c r="G49" s="10">
        <v>285</v>
      </c>
      <c r="H49" s="9">
        <v>944</v>
      </c>
    </row>
    <row r="50" spans="1:8" x14ac:dyDescent="0.15">
      <c r="A50" s="7">
        <v>37</v>
      </c>
      <c r="B50" s="5">
        <v>17651</v>
      </c>
      <c r="C50" s="9">
        <v>8968</v>
      </c>
      <c r="D50" s="5">
        <v>8683</v>
      </c>
      <c r="E50" s="7">
        <v>92</v>
      </c>
      <c r="F50" s="5">
        <v>924</v>
      </c>
      <c r="G50" s="10">
        <v>211</v>
      </c>
      <c r="H50" s="9">
        <v>713</v>
      </c>
    </row>
    <row r="51" spans="1:8" x14ac:dyDescent="0.15">
      <c r="A51" s="7">
        <v>38</v>
      </c>
      <c r="B51" s="5">
        <v>17670</v>
      </c>
      <c r="C51" s="9">
        <v>8979</v>
      </c>
      <c r="D51" s="5">
        <v>8691</v>
      </c>
      <c r="E51" s="7">
        <v>93</v>
      </c>
      <c r="F51" s="5">
        <v>754</v>
      </c>
      <c r="G51" s="10">
        <v>173</v>
      </c>
      <c r="H51" s="9">
        <v>581</v>
      </c>
    </row>
    <row r="52" spans="1:8" x14ac:dyDescent="0.15">
      <c r="A52" s="7">
        <v>39</v>
      </c>
      <c r="B52" s="5">
        <v>17753</v>
      </c>
      <c r="C52" s="9">
        <v>9218</v>
      </c>
      <c r="D52" s="5">
        <v>8535</v>
      </c>
      <c r="E52" s="7">
        <v>94</v>
      </c>
      <c r="F52" s="5">
        <v>633</v>
      </c>
      <c r="G52" s="10">
        <v>139</v>
      </c>
      <c r="H52" s="9">
        <v>494</v>
      </c>
    </row>
    <row r="53" spans="1:8" x14ac:dyDescent="0.15">
      <c r="A53" s="7" t="s">
        <v>16</v>
      </c>
      <c r="B53" s="5">
        <v>80502</v>
      </c>
      <c r="C53" s="9">
        <v>41898</v>
      </c>
      <c r="D53" s="5">
        <v>38604</v>
      </c>
      <c r="E53" s="7" t="s">
        <v>17</v>
      </c>
      <c r="F53" s="5">
        <v>1451</v>
      </c>
      <c r="G53" s="10">
        <v>259</v>
      </c>
      <c r="H53" s="9">
        <v>1192</v>
      </c>
    </row>
    <row r="54" spans="1:8" x14ac:dyDescent="0.15">
      <c r="A54" s="7">
        <v>40</v>
      </c>
      <c r="B54" s="5">
        <v>17505</v>
      </c>
      <c r="C54" s="9">
        <v>9002</v>
      </c>
      <c r="D54" s="5">
        <v>8503</v>
      </c>
      <c r="E54" s="7">
        <v>95</v>
      </c>
      <c r="F54" s="5">
        <v>464</v>
      </c>
      <c r="G54" s="10">
        <v>103</v>
      </c>
      <c r="H54" s="9">
        <v>361</v>
      </c>
    </row>
    <row r="55" spans="1:8" x14ac:dyDescent="0.15">
      <c r="A55" s="7">
        <v>41</v>
      </c>
      <c r="B55" s="5">
        <v>16904</v>
      </c>
      <c r="C55" s="9">
        <v>8759</v>
      </c>
      <c r="D55" s="5">
        <v>8145</v>
      </c>
      <c r="E55" s="7">
        <v>96</v>
      </c>
      <c r="F55" s="5">
        <v>407</v>
      </c>
      <c r="G55" s="10">
        <v>69</v>
      </c>
      <c r="H55" s="9">
        <v>338</v>
      </c>
    </row>
    <row r="56" spans="1:8" x14ac:dyDescent="0.15">
      <c r="A56" s="7">
        <v>42</v>
      </c>
      <c r="B56" s="5">
        <v>16972</v>
      </c>
      <c r="C56" s="9">
        <v>8853</v>
      </c>
      <c r="D56" s="5">
        <v>8119</v>
      </c>
      <c r="E56" s="7">
        <v>97</v>
      </c>
      <c r="F56" s="5">
        <v>273</v>
      </c>
      <c r="G56" s="10">
        <v>50</v>
      </c>
      <c r="H56" s="9">
        <v>223</v>
      </c>
    </row>
    <row r="57" spans="1:8" x14ac:dyDescent="0.15">
      <c r="A57" s="7">
        <v>43</v>
      </c>
      <c r="B57" s="5">
        <v>16066</v>
      </c>
      <c r="C57" s="9">
        <v>8339</v>
      </c>
      <c r="D57" s="5">
        <v>7727</v>
      </c>
      <c r="E57" s="7">
        <v>98</v>
      </c>
      <c r="F57" s="5">
        <v>180</v>
      </c>
      <c r="G57" s="10">
        <v>19</v>
      </c>
      <c r="H57" s="9">
        <v>161</v>
      </c>
    </row>
    <row r="58" spans="1:8" x14ac:dyDescent="0.15">
      <c r="A58" s="7">
        <v>44</v>
      </c>
      <c r="B58" s="5">
        <v>13055</v>
      </c>
      <c r="C58" s="9">
        <v>6945</v>
      </c>
      <c r="D58" s="5">
        <v>6110</v>
      </c>
      <c r="E58" s="7">
        <v>99</v>
      </c>
      <c r="F58" s="5">
        <v>127</v>
      </c>
      <c r="G58" s="10">
        <v>18</v>
      </c>
      <c r="H58" s="9">
        <v>109</v>
      </c>
    </row>
    <row r="59" spans="1:8" x14ac:dyDescent="0.15">
      <c r="A59" s="7" t="s">
        <v>18</v>
      </c>
      <c r="B59" s="5">
        <v>64949</v>
      </c>
      <c r="C59" s="9">
        <v>33843</v>
      </c>
      <c r="D59" s="5">
        <v>31106</v>
      </c>
      <c r="E59" s="7" t="s">
        <v>19</v>
      </c>
      <c r="F59" s="5">
        <v>219</v>
      </c>
      <c r="G59" s="10">
        <v>31</v>
      </c>
      <c r="H59" s="9">
        <v>188</v>
      </c>
    </row>
    <row r="60" spans="1:8" x14ac:dyDescent="0.15">
      <c r="A60" s="7">
        <v>45</v>
      </c>
      <c r="B60" s="5">
        <v>14144</v>
      </c>
      <c r="C60" s="9">
        <v>7315</v>
      </c>
      <c r="D60" s="5">
        <v>6829</v>
      </c>
      <c r="E60" s="7"/>
      <c r="F60" s="5"/>
      <c r="G60" s="10"/>
      <c r="H60" s="9"/>
    </row>
    <row r="61" spans="1:8" x14ac:dyDescent="0.15">
      <c r="A61" s="7">
        <v>46</v>
      </c>
      <c r="B61" s="5">
        <v>14069</v>
      </c>
      <c r="C61" s="9">
        <v>7367</v>
      </c>
      <c r="D61" s="5">
        <v>6702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12863</v>
      </c>
      <c r="C62" s="9">
        <v>6692</v>
      </c>
      <c r="D62" s="5">
        <v>6171</v>
      </c>
      <c r="E62" s="7" t="s">
        <v>21</v>
      </c>
      <c r="F62" s="5">
        <v>132538</v>
      </c>
      <c r="G62" s="10">
        <v>67813</v>
      </c>
      <c r="H62" s="9">
        <v>64725</v>
      </c>
    </row>
    <row r="63" spans="1:8" x14ac:dyDescent="0.15">
      <c r="A63" s="7">
        <v>48</v>
      </c>
      <c r="B63" s="5">
        <v>12338</v>
      </c>
      <c r="C63" s="9">
        <v>6394</v>
      </c>
      <c r="D63" s="5">
        <v>5944</v>
      </c>
      <c r="E63" s="7" t="s">
        <v>22</v>
      </c>
      <c r="F63" s="5">
        <v>633556</v>
      </c>
      <c r="G63" s="10">
        <v>323069</v>
      </c>
      <c r="H63" s="9">
        <v>310487</v>
      </c>
    </row>
    <row r="64" spans="1:8" x14ac:dyDescent="0.15">
      <c r="A64" s="7">
        <v>49</v>
      </c>
      <c r="B64" s="5">
        <v>11535</v>
      </c>
      <c r="C64" s="9">
        <v>6075</v>
      </c>
      <c r="D64" s="5">
        <v>5460</v>
      </c>
      <c r="E64" s="4" t="s">
        <v>30</v>
      </c>
      <c r="F64" s="5">
        <v>193321</v>
      </c>
      <c r="G64" s="10">
        <v>88164</v>
      </c>
      <c r="H64" s="9">
        <v>105157</v>
      </c>
    </row>
    <row r="65" spans="1:8" x14ac:dyDescent="0.15">
      <c r="A65" s="7" t="s">
        <v>23</v>
      </c>
      <c r="B65" s="5">
        <v>53477</v>
      </c>
      <c r="C65" s="9">
        <v>27385</v>
      </c>
      <c r="D65" s="5">
        <v>26092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11445</v>
      </c>
      <c r="C66" s="9">
        <v>5859</v>
      </c>
      <c r="D66" s="5">
        <v>5586</v>
      </c>
      <c r="E66" s="7" t="s">
        <v>21</v>
      </c>
      <c r="F66" s="11">
        <v>13.8</v>
      </c>
      <c r="G66" s="12">
        <v>14.2</v>
      </c>
      <c r="H66" s="13">
        <v>13.5</v>
      </c>
    </row>
    <row r="67" spans="1:8" x14ac:dyDescent="0.15">
      <c r="A67" s="7">
        <v>51</v>
      </c>
      <c r="B67" s="5">
        <v>10982</v>
      </c>
      <c r="C67" s="9">
        <v>5713</v>
      </c>
      <c r="D67" s="5">
        <v>5269</v>
      </c>
      <c r="E67" s="7" t="s">
        <v>22</v>
      </c>
      <c r="F67" s="11">
        <v>66</v>
      </c>
      <c r="G67" s="12">
        <v>67.400000000000006</v>
      </c>
      <c r="H67" s="13">
        <v>64.599999999999994</v>
      </c>
    </row>
    <row r="68" spans="1:8" x14ac:dyDescent="0.15">
      <c r="A68" s="7">
        <v>52</v>
      </c>
      <c r="B68" s="5">
        <v>10711</v>
      </c>
      <c r="C68" s="9">
        <v>5522</v>
      </c>
      <c r="D68" s="5">
        <v>5189</v>
      </c>
      <c r="E68" s="4" t="s">
        <v>30</v>
      </c>
      <c r="F68" s="11">
        <v>20.100000000000001</v>
      </c>
      <c r="G68" s="12">
        <v>18.399999999999999</v>
      </c>
      <c r="H68" s="13">
        <v>21.9</v>
      </c>
    </row>
    <row r="69" spans="1:8" x14ac:dyDescent="0.15">
      <c r="A69" s="7">
        <v>53</v>
      </c>
      <c r="B69" s="5">
        <v>10179</v>
      </c>
      <c r="C69" s="9">
        <v>5169</v>
      </c>
      <c r="D69" s="5">
        <v>5010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10160</v>
      </c>
      <c r="C70" s="16">
        <v>5122</v>
      </c>
      <c r="D70" s="15">
        <v>5038</v>
      </c>
      <c r="E70" s="17" t="s">
        <v>31</v>
      </c>
      <c r="F70" s="18">
        <v>43.3</v>
      </c>
      <c r="G70" s="19">
        <v>42.3</v>
      </c>
      <c r="H70" s="20">
        <v>44.3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" t="s">
        <v>34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955022</v>
      </c>
      <c r="C4" s="6">
        <v>477218</v>
      </c>
      <c r="D4" s="5">
        <v>477804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42326</v>
      </c>
      <c r="C5" s="9">
        <v>21727</v>
      </c>
      <c r="D5" s="5">
        <v>20599</v>
      </c>
      <c r="E5" s="7" t="s">
        <v>2</v>
      </c>
      <c r="F5" s="5">
        <v>60245</v>
      </c>
      <c r="G5" s="10">
        <v>30003</v>
      </c>
      <c r="H5" s="9">
        <v>30242</v>
      </c>
    </row>
    <row r="6" spans="1:8" x14ac:dyDescent="0.15">
      <c r="A6" s="7">
        <v>0</v>
      </c>
      <c r="B6" s="5">
        <v>8054</v>
      </c>
      <c r="C6" s="9">
        <v>4146</v>
      </c>
      <c r="D6" s="5">
        <v>3908</v>
      </c>
      <c r="E6" s="7">
        <v>55</v>
      </c>
      <c r="F6" s="5">
        <v>10799</v>
      </c>
      <c r="G6" s="10">
        <v>5487</v>
      </c>
      <c r="H6" s="9">
        <v>5312</v>
      </c>
    </row>
    <row r="7" spans="1:8" x14ac:dyDescent="0.15">
      <c r="A7" s="7">
        <v>1</v>
      </c>
      <c r="B7" s="5">
        <v>8552</v>
      </c>
      <c r="C7" s="9">
        <v>4432</v>
      </c>
      <c r="D7" s="5">
        <v>4120</v>
      </c>
      <c r="E7" s="7">
        <v>56</v>
      </c>
      <c r="F7" s="5">
        <v>11110</v>
      </c>
      <c r="G7" s="10">
        <v>5578</v>
      </c>
      <c r="H7" s="9">
        <v>5532</v>
      </c>
    </row>
    <row r="8" spans="1:8" x14ac:dyDescent="0.15">
      <c r="A8" s="7">
        <v>2</v>
      </c>
      <c r="B8" s="5">
        <v>8680</v>
      </c>
      <c r="C8" s="9">
        <v>4374</v>
      </c>
      <c r="D8" s="5">
        <v>4306</v>
      </c>
      <c r="E8" s="7">
        <v>57</v>
      </c>
      <c r="F8" s="5">
        <v>12094</v>
      </c>
      <c r="G8" s="10">
        <v>6049</v>
      </c>
      <c r="H8" s="9">
        <v>6045</v>
      </c>
    </row>
    <row r="9" spans="1:8" x14ac:dyDescent="0.15">
      <c r="A9" s="7">
        <v>3</v>
      </c>
      <c r="B9" s="5">
        <v>8586</v>
      </c>
      <c r="C9" s="9">
        <v>4443</v>
      </c>
      <c r="D9" s="5">
        <v>4143</v>
      </c>
      <c r="E9" s="7">
        <v>58</v>
      </c>
      <c r="F9" s="5">
        <v>12474</v>
      </c>
      <c r="G9" s="10">
        <v>6197</v>
      </c>
      <c r="H9" s="9">
        <v>6277</v>
      </c>
    </row>
    <row r="10" spans="1:8" x14ac:dyDescent="0.15">
      <c r="A10" s="7">
        <v>4</v>
      </c>
      <c r="B10" s="5">
        <v>8454</v>
      </c>
      <c r="C10" s="9">
        <v>4332</v>
      </c>
      <c r="D10" s="5">
        <v>4122</v>
      </c>
      <c r="E10" s="7">
        <v>59</v>
      </c>
      <c r="F10" s="5">
        <v>13768</v>
      </c>
      <c r="G10" s="10">
        <v>6692</v>
      </c>
      <c r="H10" s="9">
        <v>7076</v>
      </c>
    </row>
    <row r="11" spans="1:8" x14ac:dyDescent="0.15">
      <c r="A11" s="7" t="s">
        <v>29</v>
      </c>
      <c r="B11" s="5">
        <v>44974</v>
      </c>
      <c r="C11" s="9">
        <v>22991</v>
      </c>
      <c r="D11" s="5">
        <v>21983</v>
      </c>
      <c r="E11" s="7" t="s">
        <v>3</v>
      </c>
      <c r="F11" s="5">
        <v>71749</v>
      </c>
      <c r="G11" s="10">
        <v>34690</v>
      </c>
      <c r="H11" s="9">
        <v>37059</v>
      </c>
    </row>
    <row r="12" spans="1:8" x14ac:dyDescent="0.15">
      <c r="A12" s="7">
        <v>5</v>
      </c>
      <c r="B12" s="5">
        <v>8790</v>
      </c>
      <c r="C12" s="9">
        <v>4531</v>
      </c>
      <c r="D12" s="5">
        <v>4259</v>
      </c>
      <c r="E12" s="7">
        <v>60</v>
      </c>
      <c r="F12" s="5">
        <v>15405</v>
      </c>
      <c r="G12" s="10">
        <v>7461</v>
      </c>
      <c r="H12" s="9">
        <v>7944</v>
      </c>
    </row>
    <row r="13" spans="1:8" x14ac:dyDescent="0.15">
      <c r="A13" s="7">
        <v>6</v>
      </c>
      <c r="B13" s="5">
        <v>8730</v>
      </c>
      <c r="C13" s="9">
        <v>4406</v>
      </c>
      <c r="D13" s="5">
        <v>4324</v>
      </c>
      <c r="E13" s="7">
        <v>61</v>
      </c>
      <c r="F13" s="5">
        <v>15675</v>
      </c>
      <c r="G13" s="10">
        <v>7664</v>
      </c>
      <c r="H13" s="9">
        <v>8011</v>
      </c>
    </row>
    <row r="14" spans="1:8" x14ac:dyDescent="0.15">
      <c r="A14" s="7">
        <v>7</v>
      </c>
      <c r="B14" s="5">
        <v>9189</v>
      </c>
      <c r="C14" s="9">
        <v>4701</v>
      </c>
      <c r="D14" s="5">
        <v>4488</v>
      </c>
      <c r="E14" s="7">
        <v>62</v>
      </c>
      <c r="F14" s="5">
        <v>17248</v>
      </c>
      <c r="G14" s="10">
        <v>8274</v>
      </c>
      <c r="H14" s="9">
        <v>8974</v>
      </c>
    </row>
    <row r="15" spans="1:8" x14ac:dyDescent="0.15">
      <c r="A15" s="7">
        <v>8</v>
      </c>
      <c r="B15" s="5">
        <v>9132</v>
      </c>
      <c r="C15" s="9">
        <v>4643</v>
      </c>
      <c r="D15" s="5">
        <v>4489</v>
      </c>
      <c r="E15" s="7">
        <v>63</v>
      </c>
      <c r="F15" s="5">
        <v>13558</v>
      </c>
      <c r="G15" s="10">
        <v>6507</v>
      </c>
      <c r="H15" s="9">
        <v>7051</v>
      </c>
    </row>
    <row r="16" spans="1:8" x14ac:dyDescent="0.15">
      <c r="A16" s="7">
        <v>9</v>
      </c>
      <c r="B16" s="5">
        <v>9133</v>
      </c>
      <c r="C16" s="9">
        <v>4710</v>
      </c>
      <c r="D16" s="5">
        <v>4423</v>
      </c>
      <c r="E16" s="7">
        <v>64</v>
      </c>
      <c r="F16" s="5">
        <v>9863</v>
      </c>
      <c r="G16" s="10">
        <v>4784</v>
      </c>
      <c r="H16" s="9">
        <v>5079</v>
      </c>
    </row>
    <row r="17" spans="1:8" x14ac:dyDescent="0.15">
      <c r="A17" s="7" t="s">
        <v>4</v>
      </c>
      <c r="B17" s="5">
        <v>45005</v>
      </c>
      <c r="C17" s="9">
        <v>22990</v>
      </c>
      <c r="D17" s="5">
        <v>22015</v>
      </c>
      <c r="E17" s="7" t="s">
        <v>5</v>
      </c>
      <c r="F17" s="5">
        <v>65830</v>
      </c>
      <c r="G17" s="10">
        <v>31829</v>
      </c>
      <c r="H17" s="9">
        <v>34001</v>
      </c>
    </row>
    <row r="18" spans="1:8" x14ac:dyDescent="0.15">
      <c r="A18" s="7">
        <v>10</v>
      </c>
      <c r="B18" s="5">
        <v>9202</v>
      </c>
      <c r="C18" s="9">
        <v>4617</v>
      </c>
      <c r="D18" s="5">
        <v>4585</v>
      </c>
      <c r="E18" s="7">
        <v>65</v>
      </c>
      <c r="F18" s="5">
        <v>12066</v>
      </c>
      <c r="G18" s="10">
        <v>5850</v>
      </c>
      <c r="H18" s="9">
        <v>6216</v>
      </c>
    </row>
    <row r="19" spans="1:8" x14ac:dyDescent="0.15">
      <c r="A19" s="7">
        <v>11</v>
      </c>
      <c r="B19" s="5">
        <v>9217</v>
      </c>
      <c r="C19" s="9">
        <v>4683</v>
      </c>
      <c r="D19" s="5">
        <v>4534</v>
      </c>
      <c r="E19" s="7">
        <v>66</v>
      </c>
      <c r="F19" s="5">
        <v>14496</v>
      </c>
      <c r="G19" s="10">
        <v>6944</v>
      </c>
      <c r="H19" s="9">
        <v>7552</v>
      </c>
    </row>
    <row r="20" spans="1:8" x14ac:dyDescent="0.15">
      <c r="A20" s="7">
        <v>12</v>
      </c>
      <c r="B20" s="5">
        <v>8981</v>
      </c>
      <c r="C20" s="9">
        <v>4698</v>
      </c>
      <c r="D20" s="5">
        <v>4283</v>
      </c>
      <c r="E20" s="7">
        <v>67</v>
      </c>
      <c r="F20" s="5">
        <v>13178</v>
      </c>
      <c r="G20" s="10">
        <v>6332</v>
      </c>
      <c r="H20" s="9">
        <v>6846</v>
      </c>
    </row>
    <row r="21" spans="1:8" x14ac:dyDescent="0.15">
      <c r="A21" s="7">
        <v>13</v>
      </c>
      <c r="B21" s="5">
        <v>9101</v>
      </c>
      <c r="C21" s="9">
        <v>4666</v>
      </c>
      <c r="D21" s="5">
        <v>4435</v>
      </c>
      <c r="E21" s="7">
        <v>68</v>
      </c>
      <c r="F21" s="5">
        <v>13857</v>
      </c>
      <c r="G21" s="10">
        <v>6699</v>
      </c>
      <c r="H21" s="9">
        <v>7158</v>
      </c>
    </row>
    <row r="22" spans="1:8" x14ac:dyDescent="0.15">
      <c r="A22" s="7">
        <v>14</v>
      </c>
      <c r="B22" s="5">
        <v>8504</v>
      </c>
      <c r="C22" s="9">
        <v>4326</v>
      </c>
      <c r="D22" s="5">
        <v>4178</v>
      </c>
      <c r="E22" s="7">
        <v>69</v>
      </c>
      <c r="F22" s="5">
        <v>12233</v>
      </c>
      <c r="G22" s="10">
        <v>6004</v>
      </c>
      <c r="H22" s="9">
        <v>6229</v>
      </c>
    </row>
    <row r="23" spans="1:8" x14ac:dyDescent="0.15">
      <c r="A23" s="7" t="s">
        <v>6</v>
      </c>
      <c r="B23" s="5">
        <v>42640</v>
      </c>
      <c r="C23" s="9">
        <v>21869</v>
      </c>
      <c r="D23" s="5">
        <v>20771</v>
      </c>
      <c r="E23" s="7" t="s">
        <v>7</v>
      </c>
      <c r="F23" s="5">
        <v>50554</v>
      </c>
      <c r="G23" s="10">
        <v>24984</v>
      </c>
      <c r="H23" s="9">
        <v>25570</v>
      </c>
    </row>
    <row r="24" spans="1:8" x14ac:dyDescent="0.15">
      <c r="A24" s="7">
        <v>15</v>
      </c>
      <c r="B24" s="5">
        <v>8997</v>
      </c>
      <c r="C24" s="9">
        <v>4626</v>
      </c>
      <c r="D24" s="5">
        <v>4371</v>
      </c>
      <c r="E24" s="7">
        <v>70</v>
      </c>
      <c r="F24" s="5">
        <v>10882</v>
      </c>
      <c r="G24" s="10">
        <v>5399</v>
      </c>
      <c r="H24" s="9">
        <v>5483</v>
      </c>
    </row>
    <row r="25" spans="1:8" x14ac:dyDescent="0.15">
      <c r="A25" s="7">
        <v>16</v>
      </c>
      <c r="B25" s="5">
        <v>8316</v>
      </c>
      <c r="C25" s="9">
        <v>4158</v>
      </c>
      <c r="D25" s="5">
        <v>4158</v>
      </c>
      <c r="E25" s="7">
        <v>71</v>
      </c>
      <c r="F25" s="5">
        <v>9688</v>
      </c>
      <c r="G25" s="10">
        <v>4823</v>
      </c>
      <c r="H25" s="9">
        <v>4865</v>
      </c>
    </row>
    <row r="26" spans="1:8" x14ac:dyDescent="0.15">
      <c r="A26" s="7">
        <v>17</v>
      </c>
      <c r="B26" s="5">
        <v>8214</v>
      </c>
      <c r="C26" s="9">
        <v>4197</v>
      </c>
      <c r="D26" s="5">
        <v>4017</v>
      </c>
      <c r="E26" s="7">
        <v>72</v>
      </c>
      <c r="F26" s="5">
        <v>10673</v>
      </c>
      <c r="G26" s="10">
        <v>5234</v>
      </c>
      <c r="H26" s="9">
        <v>5439</v>
      </c>
    </row>
    <row r="27" spans="1:8" x14ac:dyDescent="0.15">
      <c r="A27" s="7">
        <v>18</v>
      </c>
      <c r="B27" s="5">
        <v>8396</v>
      </c>
      <c r="C27" s="9">
        <v>4296</v>
      </c>
      <c r="D27" s="5">
        <v>4100</v>
      </c>
      <c r="E27" s="7">
        <v>73</v>
      </c>
      <c r="F27" s="5">
        <v>9801</v>
      </c>
      <c r="G27" s="10">
        <v>4885</v>
      </c>
      <c r="H27" s="9">
        <v>4916</v>
      </c>
    </row>
    <row r="28" spans="1:8" x14ac:dyDescent="0.15">
      <c r="A28" s="7">
        <v>19</v>
      </c>
      <c r="B28" s="5">
        <v>8717</v>
      </c>
      <c r="C28" s="9">
        <v>4592</v>
      </c>
      <c r="D28" s="5">
        <v>4125</v>
      </c>
      <c r="E28" s="7">
        <v>74</v>
      </c>
      <c r="F28" s="5">
        <v>9510</v>
      </c>
      <c r="G28" s="10">
        <v>4643</v>
      </c>
      <c r="H28" s="9">
        <v>4867</v>
      </c>
    </row>
    <row r="29" spans="1:8" x14ac:dyDescent="0.15">
      <c r="A29" s="7" t="s">
        <v>8</v>
      </c>
      <c r="B29" s="5">
        <v>50361</v>
      </c>
      <c r="C29" s="9">
        <v>25706</v>
      </c>
      <c r="D29" s="5">
        <v>24655</v>
      </c>
      <c r="E29" s="7" t="s">
        <v>9</v>
      </c>
      <c r="F29" s="5">
        <v>34699</v>
      </c>
      <c r="G29" s="10">
        <v>16431</v>
      </c>
      <c r="H29" s="9">
        <v>18268</v>
      </c>
    </row>
    <row r="30" spans="1:8" x14ac:dyDescent="0.15">
      <c r="A30" s="7">
        <v>20</v>
      </c>
      <c r="B30" s="5">
        <v>9136</v>
      </c>
      <c r="C30" s="9">
        <v>4705</v>
      </c>
      <c r="D30" s="5">
        <v>4431</v>
      </c>
      <c r="E30" s="7">
        <v>75</v>
      </c>
      <c r="F30" s="5">
        <v>8286</v>
      </c>
      <c r="G30" s="10">
        <v>4053</v>
      </c>
      <c r="H30" s="9">
        <v>4233</v>
      </c>
    </row>
    <row r="31" spans="1:8" x14ac:dyDescent="0.15">
      <c r="A31" s="7">
        <v>21</v>
      </c>
      <c r="B31" s="5">
        <v>9833</v>
      </c>
      <c r="C31" s="9">
        <v>4994</v>
      </c>
      <c r="D31" s="5">
        <v>4839</v>
      </c>
      <c r="E31" s="7">
        <v>76</v>
      </c>
      <c r="F31" s="5">
        <v>7448</v>
      </c>
      <c r="G31" s="10">
        <v>3593</v>
      </c>
      <c r="H31" s="9">
        <v>3855</v>
      </c>
    </row>
    <row r="32" spans="1:8" x14ac:dyDescent="0.15">
      <c r="A32" s="7">
        <v>22</v>
      </c>
      <c r="B32" s="5">
        <v>10125</v>
      </c>
      <c r="C32" s="9">
        <v>5144</v>
      </c>
      <c r="D32" s="5">
        <v>4981</v>
      </c>
      <c r="E32" s="7">
        <v>77</v>
      </c>
      <c r="F32" s="5">
        <v>7225</v>
      </c>
      <c r="G32" s="10">
        <v>3401</v>
      </c>
      <c r="H32" s="9">
        <v>3824</v>
      </c>
    </row>
    <row r="33" spans="1:8" x14ac:dyDescent="0.15">
      <c r="A33" s="7">
        <v>23</v>
      </c>
      <c r="B33" s="5">
        <v>10350</v>
      </c>
      <c r="C33" s="9">
        <v>5292</v>
      </c>
      <c r="D33" s="5">
        <v>5058</v>
      </c>
      <c r="E33" s="7">
        <v>78</v>
      </c>
      <c r="F33" s="5">
        <v>6159</v>
      </c>
      <c r="G33" s="10">
        <v>2852</v>
      </c>
      <c r="H33" s="9">
        <v>3307</v>
      </c>
    </row>
    <row r="34" spans="1:8" x14ac:dyDescent="0.15">
      <c r="A34" s="7">
        <v>24</v>
      </c>
      <c r="B34" s="5">
        <v>10917</v>
      </c>
      <c r="C34" s="9">
        <v>5571</v>
      </c>
      <c r="D34" s="5">
        <v>5346</v>
      </c>
      <c r="E34" s="7">
        <v>79</v>
      </c>
      <c r="F34" s="5">
        <v>5581</v>
      </c>
      <c r="G34" s="10">
        <v>2532</v>
      </c>
      <c r="H34" s="9">
        <v>3049</v>
      </c>
    </row>
    <row r="35" spans="1:8" x14ac:dyDescent="0.15">
      <c r="A35" s="7" t="s">
        <v>10</v>
      </c>
      <c r="B35" s="5">
        <v>59535</v>
      </c>
      <c r="C35" s="9">
        <v>30688</v>
      </c>
      <c r="D35" s="5">
        <v>28847</v>
      </c>
      <c r="E35" s="7" t="s">
        <v>11</v>
      </c>
      <c r="F35" s="5">
        <v>20631</v>
      </c>
      <c r="G35" s="10">
        <v>8409</v>
      </c>
      <c r="H35" s="9">
        <v>12222</v>
      </c>
    </row>
    <row r="36" spans="1:8" x14ac:dyDescent="0.15">
      <c r="A36" s="7">
        <v>25</v>
      </c>
      <c r="B36" s="5">
        <v>11433</v>
      </c>
      <c r="C36" s="9">
        <v>5850</v>
      </c>
      <c r="D36" s="5">
        <v>5583</v>
      </c>
      <c r="E36" s="7">
        <v>80</v>
      </c>
      <c r="F36" s="5">
        <v>4974</v>
      </c>
      <c r="G36" s="10">
        <v>2136</v>
      </c>
      <c r="H36" s="9">
        <v>2838</v>
      </c>
    </row>
    <row r="37" spans="1:8" x14ac:dyDescent="0.15">
      <c r="A37" s="7">
        <v>26</v>
      </c>
      <c r="B37" s="5">
        <v>11747</v>
      </c>
      <c r="C37" s="9">
        <v>6031</v>
      </c>
      <c r="D37" s="5">
        <v>5716</v>
      </c>
      <c r="E37" s="7">
        <v>81</v>
      </c>
      <c r="F37" s="5">
        <v>4609</v>
      </c>
      <c r="G37" s="10">
        <v>1915</v>
      </c>
      <c r="H37" s="9">
        <v>2694</v>
      </c>
    </row>
    <row r="38" spans="1:8" x14ac:dyDescent="0.15">
      <c r="A38" s="7">
        <v>27</v>
      </c>
      <c r="B38" s="5">
        <v>12039</v>
      </c>
      <c r="C38" s="9">
        <v>6268</v>
      </c>
      <c r="D38" s="5">
        <v>5771</v>
      </c>
      <c r="E38" s="7">
        <v>82</v>
      </c>
      <c r="F38" s="5">
        <v>4012</v>
      </c>
      <c r="G38" s="10">
        <v>1632</v>
      </c>
      <c r="H38" s="9">
        <v>2380</v>
      </c>
    </row>
    <row r="39" spans="1:8" x14ac:dyDescent="0.15">
      <c r="A39" s="7">
        <v>28</v>
      </c>
      <c r="B39" s="5">
        <v>12201</v>
      </c>
      <c r="C39" s="9">
        <v>6337</v>
      </c>
      <c r="D39" s="5">
        <v>5864</v>
      </c>
      <c r="E39" s="7">
        <v>83</v>
      </c>
      <c r="F39" s="5">
        <v>3641</v>
      </c>
      <c r="G39" s="10">
        <v>1458</v>
      </c>
      <c r="H39" s="9">
        <v>2183</v>
      </c>
    </row>
    <row r="40" spans="1:8" x14ac:dyDescent="0.15">
      <c r="A40" s="7">
        <v>29</v>
      </c>
      <c r="B40" s="5">
        <v>12115</v>
      </c>
      <c r="C40" s="9">
        <v>6202</v>
      </c>
      <c r="D40" s="5">
        <v>5913</v>
      </c>
      <c r="E40" s="7">
        <v>84</v>
      </c>
      <c r="F40" s="5">
        <v>3395</v>
      </c>
      <c r="G40" s="10">
        <v>1268</v>
      </c>
      <c r="H40" s="9">
        <v>2127</v>
      </c>
    </row>
    <row r="41" spans="1:8" x14ac:dyDescent="0.15">
      <c r="A41" s="7" t="s">
        <v>12</v>
      </c>
      <c r="B41" s="5">
        <v>70168</v>
      </c>
      <c r="C41" s="9">
        <v>35961</v>
      </c>
      <c r="D41" s="5">
        <v>34207</v>
      </c>
      <c r="E41" s="7" t="s">
        <v>13</v>
      </c>
      <c r="F41" s="5">
        <v>10787</v>
      </c>
      <c r="G41" s="10">
        <v>3308</v>
      </c>
      <c r="H41" s="9">
        <v>7479</v>
      </c>
    </row>
    <row r="42" spans="1:8" x14ac:dyDescent="0.15">
      <c r="A42" s="7">
        <v>30</v>
      </c>
      <c r="B42" s="5">
        <v>13058</v>
      </c>
      <c r="C42" s="9">
        <v>6751</v>
      </c>
      <c r="D42" s="5">
        <v>6307</v>
      </c>
      <c r="E42" s="7">
        <v>85</v>
      </c>
      <c r="F42" s="5">
        <v>2737</v>
      </c>
      <c r="G42" s="10">
        <v>972</v>
      </c>
      <c r="H42" s="9">
        <v>1765</v>
      </c>
    </row>
    <row r="43" spans="1:8" x14ac:dyDescent="0.15">
      <c r="A43" s="7">
        <v>31</v>
      </c>
      <c r="B43" s="5">
        <v>13417</v>
      </c>
      <c r="C43" s="9">
        <v>6843</v>
      </c>
      <c r="D43" s="5">
        <v>6574</v>
      </c>
      <c r="E43" s="7">
        <v>86</v>
      </c>
      <c r="F43" s="5">
        <v>2507</v>
      </c>
      <c r="G43" s="10">
        <v>786</v>
      </c>
      <c r="H43" s="9">
        <v>1721</v>
      </c>
    </row>
    <row r="44" spans="1:8" x14ac:dyDescent="0.15">
      <c r="A44" s="7">
        <v>32</v>
      </c>
      <c r="B44" s="5">
        <v>13778</v>
      </c>
      <c r="C44" s="9">
        <v>7096</v>
      </c>
      <c r="D44" s="5">
        <v>6682</v>
      </c>
      <c r="E44" s="7">
        <v>87</v>
      </c>
      <c r="F44" s="5">
        <v>2050</v>
      </c>
      <c r="G44" s="10">
        <v>588</v>
      </c>
      <c r="H44" s="9">
        <v>1462</v>
      </c>
    </row>
    <row r="45" spans="1:8" x14ac:dyDescent="0.15">
      <c r="A45" s="7">
        <v>33</v>
      </c>
      <c r="B45" s="5">
        <v>14539</v>
      </c>
      <c r="C45" s="9">
        <v>7399</v>
      </c>
      <c r="D45" s="5">
        <v>7140</v>
      </c>
      <c r="E45" s="7">
        <v>88</v>
      </c>
      <c r="F45" s="5">
        <v>1873</v>
      </c>
      <c r="G45" s="10">
        <v>523</v>
      </c>
      <c r="H45" s="9">
        <v>1350</v>
      </c>
    </row>
    <row r="46" spans="1:8" x14ac:dyDescent="0.15">
      <c r="A46" s="7">
        <v>34</v>
      </c>
      <c r="B46" s="5">
        <v>15376</v>
      </c>
      <c r="C46" s="9">
        <v>7872</v>
      </c>
      <c r="D46" s="5">
        <v>7504</v>
      </c>
      <c r="E46" s="7">
        <v>89</v>
      </c>
      <c r="F46" s="5">
        <v>1620</v>
      </c>
      <c r="G46" s="10">
        <v>439</v>
      </c>
      <c r="H46" s="9">
        <v>1181</v>
      </c>
    </row>
    <row r="47" spans="1:8" x14ac:dyDescent="0.15">
      <c r="A47" s="7" t="s">
        <v>14</v>
      </c>
      <c r="B47" s="5">
        <v>87192</v>
      </c>
      <c r="C47" s="9">
        <v>44781</v>
      </c>
      <c r="D47" s="5">
        <v>42411</v>
      </c>
      <c r="E47" s="7" t="s">
        <v>15</v>
      </c>
      <c r="F47" s="5">
        <v>4698</v>
      </c>
      <c r="G47" s="10">
        <v>1141</v>
      </c>
      <c r="H47" s="9">
        <v>3557</v>
      </c>
    </row>
    <row r="48" spans="1:8" x14ac:dyDescent="0.15">
      <c r="A48" s="7">
        <v>35</v>
      </c>
      <c r="B48" s="5">
        <v>16780</v>
      </c>
      <c r="C48" s="9">
        <v>8718</v>
      </c>
      <c r="D48" s="5">
        <v>8062</v>
      </c>
      <c r="E48" s="7">
        <v>90</v>
      </c>
      <c r="F48" s="5">
        <v>1421</v>
      </c>
      <c r="G48" s="10">
        <v>349</v>
      </c>
      <c r="H48" s="9">
        <v>1072</v>
      </c>
    </row>
    <row r="49" spans="1:8" x14ac:dyDescent="0.15">
      <c r="A49" s="7">
        <v>36</v>
      </c>
      <c r="B49" s="5">
        <v>17604</v>
      </c>
      <c r="C49" s="9">
        <v>8943</v>
      </c>
      <c r="D49" s="5">
        <v>8661</v>
      </c>
      <c r="E49" s="7">
        <v>91</v>
      </c>
      <c r="F49" s="5">
        <v>1079</v>
      </c>
      <c r="G49" s="10">
        <v>265</v>
      </c>
      <c r="H49" s="9">
        <v>814</v>
      </c>
    </row>
    <row r="50" spans="1:8" x14ac:dyDescent="0.15">
      <c r="A50" s="7">
        <v>37</v>
      </c>
      <c r="B50" s="5">
        <v>17619</v>
      </c>
      <c r="C50" s="9">
        <v>8949</v>
      </c>
      <c r="D50" s="5">
        <v>8670</v>
      </c>
      <c r="E50" s="7">
        <v>92</v>
      </c>
      <c r="F50" s="5">
        <v>898</v>
      </c>
      <c r="G50" s="10">
        <v>216</v>
      </c>
      <c r="H50" s="9">
        <v>682</v>
      </c>
    </row>
    <row r="51" spans="1:8" x14ac:dyDescent="0.15">
      <c r="A51" s="7">
        <v>38</v>
      </c>
      <c r="B51" s="5">
        <v>17728</v>
      </c>
      <c r="C51" s="9">
        <v>9197</v>
      </c>
      <c r="D51" s="5">
        <v>8531</v>
      </c>
      <c r="E51" s="7">
        <v>93</v>
      </c>
      <c r="F51" s="5">
        <v>744</v>
      </c>
      <c r="G51" s="10">
        <v>185</v>
      </c>
      <c r="H51" s="9">
        <v>559</v>
      </c>
    </row>
    <row r="52" spans="1:8" x14ac:dyDescent="0.15">
      <c r="A52" s="7">
        <v>39</v>
      </c>
      <c r="B52" s="5">
        <v>17461</v>
      </c>
      <c r="C52" s="9">
        <v>8974</v>
      </c>
      <c r="D52" s="5">
        <v>8487</v>
      </c>
      <c r="E52" s="7">
        <v>94</v>
      </c>
      <c r="F52" s="5">
        <v>556</v>
      </c>
      <c r="G52" s="10">
        <v>126</v>
      </c>
      <c r="H52" s="9">
        <v>430</v>
      </c>
    </row>
    <row r="53" spans="1:8" x14ac:dyDescent="0.15">
      <c r="A53" s="7" t="s">
        <v>16</v>
      </c>
      <c r="B53" s="5">
        <v>76984</v>
      </c>
      <c r="C53" s="9">
        <v>40094</v>
      </c>
      <c r="D53" s="5">
        <v>36890</v>
      </c>
      <c r="E53" s="7" t="s">
        <v>17</v>
      </c>
      <c r="F53" s="5">
        <v>1376</v>
      </c>
      <c r="G53" s="10">
        <v>242</v>
      </c>
      <c r="H53" s="9">
        <v>1134</v>
      </c>
    </row>
    <row r="54" spans="1:8" x14ac:dyDescent="0.15">
      <c r="A54" s="7">
        <v>40</v>
      </c>
      <c r="B54" s="5">
        <v>16859</v>
      </c>
      <c r="C54" s="9">
        <v>8741</v>
      </c>
      <c r="D54" s="5">
        <v>8118</v>
      </c>
      <c r="E54" s="7">
        <v>95</v>
      </c>
      <c r="F54" s="5">
        <v>497</v>
      </c>
      <c r="G54" s="10">
        <v>102</v>
      </c>
      <c r="H54" s="9">
        <v>395</v>
      </c>
    </row>
    <row r="55" spans="1:8" x14ac:dyDescent="0.15">
      <c r="A55" s="7">
        <v>41</v>
      </c>
      <c r="B55" s="5">
        <v>16913</v>
      </c>
      <c r="C55" s="9">
        <v>8794</v>
      </c>
      <c r="D55" s="5">
        <v>8119</v>
      </c>
      <c r="E55" s="7">
        <v>96</v>
      </c>
      <c r="F55" s="5">
        <v>361</v>
      </c>
      <c r="G55" s="10">
        <v>68</v>
      </c>
      <c r="H55" s="9">
        <v>293</v>
      </c>
    </row>
    <row r="56" spans="1:8" x14ac:dyDescent="0.15">
      <c r="A56" s="7">
        <v>42</v>
      </c>
      <c r="B56" s="5">
        <v>16015</v>
      </c>
      <c r="C56" s="9">
        <v>8307</v>
      </c>
      <c r="D56" s="5">
        <v>7708</v>
      </c>
      <c r="E56" s="7">
        <v>97</v>
      </c>
      <c r="F56" s="5">
        <v>228</v>
      </c>
      <c r="G56" s="10">
        <v>31</v>
      </c>
      <c r="H56" s="9">
        <v>197</v>
      </c>
    </row>
    <row r="57" spans="1:8" x14ac:dyDescent="0.15">
      <c r="A57" s="7">
        <v>43</v>
      </c>
      <c r="B57" s="5">
        <v>13041</v>
      </c>
      <c r="C57" s="9">
        <v>6950</v>
      </c>
      <c r="D57" s="5">
        <v>6091</v>
      </c>
      <c r="E57" s="7">
        <v>98</v>
      </c>
      <c r="F57" s="5">
        <v>177</v>
      </c>
      <c r="G57" s="10">
        <v>27</v>
      </c>
      <c r="H57" s="9">
        <v>150</v>
      </c>
    </row>
    <row r="58" spans="1:8" x14ac:dyDescent="0.15">
      <c r="A58" s="7">
        <v>44</v>
      </c>
      <c r="B58" s="5">
        <v>14156</v>
      </c>
      <c r="C58" s="9">
        <v>7302</v>
      </c>
      <c r="D58" s="5">
        <v>6854</v>
      </c>
      <c r="E58" s="7">
        <v>99</v>
      </c>
      <c r="F58" s="5">
        <v>113</v>
      </c>
      <c r="G58" s="10">
        <v>14</v>
      </c>
      <c r="H58" s="9">
        <v>99</v>
      </c>
    </row>
    <row r="59" spans="1:8" x14ac:dyDescent="0.15">
      <c r="A59" s="7" t="s">
        <v>18</v>
      </c>
      <c r="B59" s="5">
        <v>62304</v>
      </c>
      <c r="C59" s="9">
        <v>32438</v>
      </c>
      <c r="D59" s="5">
        <v>29866</v>
      </c>
      <c r="E59" s="7" t="s">
        <v>19</v>
      </c>
      <c r="F59" s="5">
        <v>222</v>
      </c>
      <c r="G59" s="10">
        <v>36</v>
      </c>
      <c r="H59" s="9">
        <v>186</v>
      </c>
    </row>
    <row r="60" spans="1:8" x14ac:dyDescent="0.15">
      <c r="A60" s="7">
        <v>45</v>
      </c>
      <c r="B60" s="5">
        <v>14087</v>
      </c>
      <c r="C60" s="9">
        <v>7389</v>
      </c>
      <c r="D60" s="5">
        <v>6698</v>
      </c>
      <c r="E60" s="7"/>
      <c r="F60" s="5"/>
      <c r="G60" s="10"/>
      <c r="H60" s="9"/>
    </row>
    <row r="61" spans="1:8" x14ac:dyDescent="0.15">
      <c r="A61" s="7">
        <v>46</v>
      </c>
      <c r="B61" s="5">
        <v>12898</v>
      </c>
      <c r="C61" s="9">
        <v>6694</v>
      </c>
      <c r="D61" s="5">
        <v>6204</v>
      </c>
      <c r="E61" s="4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12349</v>
      </c>
      <c r="C62" s="9">
        <v>6423</v>
      </c>
      <c r="D62" s="5">
        <v>5926</v>
      </c>
      <c r="E62" s="7" t="s">
        <v>21</v>
      </c>
      <c r="F62" s="5">
        <v>132305</v>
      </c>
      <c r="G62" s="10">
        <v>67708</v>
      </c>
      <c r="H62" s="9">
        <v>64597</v>
      </c>
    </row>
    <row r="63" spans="1:8" x14ac:dyDescent="0.15">
      <c r="A63" s="7">
        <v>48</v>
      </c>
      <c r="B63" s="5">
        <v>11550</v>
      </c>
      <c r="C63" s="9">
        <v>6078</v>
      </c>
      <c r="D63" s="5">
        <v>5472</v>
      </c>
      <c r="E63" s="7" t="s">
        <v>22</v>
      </c>
      <c r="F63" s="5">
        <v>633920</v>
      </c>
      <c r="G63" s="10">
        <v>323130</v>
      </c>
      <c r="H63" s="9">
        <v>310790</v>
      </c>
    </row>
    <row r="64" spans="1:8" x14ac:dyDescent="0.15">
      <c r="A64" s="7">
        <v>49</v>
      </c>
      <c r="B64" s="5">
        <v>11420</v>
      </c>
      <c r="C64" s="9">
        <v>5854</v>
      </c>
      <c r="D64" s="5">
        <v>5566</v>
      </c>
      <c r="E64" s="4" t="s">
        <v>30</v>
      </c>
      <c r="F64" s="5">
        <v>188797</v>
      </c>
      <c r="G64" s="10">
        <v>86380</v>
      </c>
      <c r="H64" s="9">
        <v>102417</v>
      </c>
    </row>
    <row r="65" spans="1:8" x14ac:dyDescent="0.15">
      <c r="A65" s="7" t="s">
        <v>23</v>
      </c>
      <c r="B65" s="5">
        <v>52742</v>
      </c>
      <c r="C65" s="9">
        <v>26900</v>
      </c>
      <c r="D65" s="5">
        <v>25842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10985</v>
      </c>
      <c r="C66" s="9">
        <v>5715</v>
      </c>
      <c r="D66" s="5">
        <v>5270</v>
      </c>
      <c r="E66" s="7" t="s">
        <v>21</v>
      </c>
      <c r="F66" s="11">
        <v>13.9</v>
      </c>
      <c r="G66" s="12">
        <v>14.2</v>
      </c>
      <c r="H66" s="13">
        <v>13.5</v>
      </c>
    </row>
    <row r="67" spans="1:8" x14ac:dyDescent="0.15">
      <c r="A67" s="7">
        <v>51</v>
      </c>
      <c r="B67" s="5">
        <v>10759</v>
      </c>
      <c r="C67" s="9">
        <v>5554</v>
      </c>
      <c r="D67" s="5">
        <v>5205</v>
      </c>
      <c r="E67" s="7" t="s">
        <v>22</v>
      </c>
      <c r="F67" s="11">
        <v>66.400000000000006</v>
      </c>
      <c r="G67" s="12">
        <v>67.7</v>
      </c>
      <c r="H67" s="13">
        <v>65</v>
      </c>
    </row>
    <row r="68" spans="1:8" x14ac:dyDescent="0.15">
      <c r="A68" s="7">
        <v>52</v>
      </c>
      <c r="B68" s="5">
        <v>10213</v>
      </c>
      <c r="C68" s="9">
        <v>5185</v>
      </c>
      <c r="D68" s="5">
        <v>5028</v>
      </c>
      <c r="E68" s="4" t="s">
        <v>30</v>
      </c>
      <c r="F68" s="11">
        <v>19.8</v>
      </c>
      <c r="G68" s="12">
        <v>18.100000000000001</v>
      </c>
      <c r="H68" s="13">
        <v>21.4</v>
      </c>
    </row>
    <row r="69" spans="1:8" x14ac:dyDescent="0.15">
      <c r="A69" s="7">
        <v>53</v>
      </c>
      <c r="B69" s="5">
        <v>10200</v>
      </c>
      <c r="C69" s="9">
        <v>5137</v>
      </c>
      <c r="D69" s="5">
        <v>5063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10585</v>
      </c>
      <c r="C70" s="16">
        <v>5309</v>
      </c>
      <c r="D70" s="15">
        <v>5276</v>
      </c>
      <c r="E70" s="17" t="s">
        <v>31</v>
      </c>
      <c r="F70" s="18">
        <v>43</v>
      </c>
      <c r="G70" s="19">
        <v>42</v>
      </c>
      <c r="H70" s="20">
        <v>43.9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" t="s">
        <v>35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947832</v>
      </c>
      <c r="C4" s="6">
        <v>473751</v>
      </c>
      <c r="D4" s="5">
        <v>474081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7" t="s">
        <v>28</v>
      </c>
      <c r="B5" s="5">
        <v>42607</v>
      </c>
      <c r="C5" s="9">
        <v>21888</v>
      </c>
      <c r="D5" s="5">
        <v>20719</v>
      </c>
      <c r="E5" s="7" t="s">
        <v>2</v>
      </c>
      <c r="F5" s="5">
        <v>65001</v>
      </c>
      <c r="G5" s="10">
        <v>32034</v>
      </c>
      <c r="H5" s="9">
        <v>32967</v>
      </c>
    </row>
    <row r="6" spans="1:8" x14ac:dyDescent="0.15">
      <c r="A6" s="7">
        <v>0</v>
      </c>
      <c r="B6" s="5">
        <v>8254</v>
      </c>
      <c r="C6" s="9">
        <v>4297</v>
      </c>
      <c r="D6" s="5">
        <v>3957</v>
      </c>
      <c r="E6" s="7">
        <v>55</v>
      </c>
      <c r="F6" s="5">
        <v>11163</v>
      </c>
      <c r="G6" s="10">
        <v>5607</v>
      </c>
      <c r="H6" s="9">
        <v>5556</v>
      </c>
    </row>
    <row r="7" spans="1:8" x14ac:dyDescent="0.15">
      <c r="A7" s="7">
        <v>1</v>
      </c>
      <c r="B7" s="5">
        <v>8582</v>
      </c>
      <c r="C7" s="9">
        <v>4333</v>
      </c>
      <c r="D7" s="5">
        <v>4249</v>
      </c>
      <c r="E7" s="7">
        <v>56</v>
      </c>
      <c r="F7" s="5">
        <v>12128</v>
      </c>
      <c r="G7" s="10">
        <v>6061</v>
      </c>
      <c r="H7" s="9">
        <v>6067</v>
      </c>
    </row>
    <row r="8" spans="1:8" x14ac:dyDescent="0.15">
      <c r="A8" s="7">
        <v>2</v>
      </c>
      <c r="B8" s="5">
        <v>8560</v>
      </c>
      <c r="C8" s="9">
        <v>4413</v>
      </c>
      <c r="D8" s="5">
        <v>4147</v>
      </c>
      <c r="E8" s="7">
        <v>57</v>
      </c>
      <c r="F8" s="5">
        <v>12472</v>
      </c>
      <c r="G8" s="10">
        <v>6190</v>
      </c>
      <c r="H8" s="9">
        <v>6282</v>
      </c>
    </row>
    <row r="9" spans="1:8" x14ac:dyDescent="0.15">
      <c r="A9" s="7">
        <v>3</v>
      </c>
      <c r="B9" s="5">
        <v>8462</v>
      </c>
      <c r="C9" s="9">
        <v>4331</v>
      </c>
      <c r="D9" s="5">
        <v>4131</v>
      </c>
      <c r="E9" s="7">
        <v>58</v>
      </c>
      <c r="F9" s="5">
        <v>13781</v>
      </c>
      <c r="G9" s="10">
        <v>6684</v>
      </c>
      <c r="H9" s="9">
        <v>7097</v>
      </c>
    </row>
    <row r="10" spans="1:8" x14ac:dyDescent="0.15">
      <c r="A10" s="7">
        <v>4</v>
      </c>
      <c r="B10" s="5">
        <v>8749</v>
      </c>
      <c r="C10" s="9">
        <v>4514</v>
      </c>
      <c r="D10" s="5">
        <v>4235</v>
      </c>
      <c r="E10" s="7">
        <v>59</v>
      </c>
      <c r="F10" s="5">
        <v>15457</v>
      </c>
      <c r="G10" s="10">
        <v>7492</v>
      </c>
      <c r="H10" s="9">
        <v>7965</v>
      </c>
    </row>
    <row r="11" spans="1:8" x14ac:dyDescent="0.15">
      <c r="A11" s="7" t="s">
        <v>29</v>
      </c>
      <c r="B11" s="5">
        <v>45207</v>
      </c>
      <c r="C11" s="9">
        <v>22980</v>
      </c>
      <c r="D11" s="5">
        <v>22227</v>
      </c>
      <c r="E11" s="7" t="s">
        <v>3</v>
      </c>
      <c r="F11" s="5">
        <v>68804</v>
      </c>
      <c r="G11" s="10">
        <v>33374</v>
      </c>
      <c r="H11" s="9">
        <v>35430</v>
      </c>
    </row>
    <row r="12" spans="1:8" x14ac:dyDescent="0.15">
      <c r="A12" s="7">
        <v>5</v>
      </c>
      <c r="B12" s="5">
        <v>8740</v>
      </c>
      <c r="C12" s="9">
        <v>4396</v>
      </c>
      <c r="D12" s="5">
        <v>4344</v>
      </c>
      <c r="E12" s="7">
        <v>60</v>
      </c>
      <c r="F12" s="5">
        <v>15728</v>
      </c>
      <c r="G12" s="10">
        <v>7712</v>
      </c>
      <c r="H12" s="9">
        <v>8016</v>
      </c>
    </row>
    <row r="13" spans="1:8" x14ac:dyDescent="0.15">
      <c r="A13" s="7">
        <v>6</v>
      </c>
      <c r="B13" s="5">
        <v>9117</v>
      </c>
      <c r="C13" s="9">
        <v>4654</v>
      </c>
      <c r="D13" s="5">
        <v>4463</v>
      </c>
      <c r="E13" s="7">
        <v>61</v>
      </c>
      <c r="F13" s="5">
        <v>17341</v>
      </c>
      <c r="G13" s="10">
        <v>8330</v>
      </c>
      <c r="H13" s="9">
        <v>9011</v>
      </c>
    </row>
    <row r="14" spans="1:8" x14ac:dyDescent="0.15">
      <c r="A14" s="7">
        <v>7</v>
      </c>
      <c r="B14" s="5">
        <v>9104</v>
      </c>
      <c r="C14" s="9">
        <v>4635</v>
      </c>
      <c r="D14" s="5">
        <v>4469</v>
      </c>
      <c r="E14" s="7">
        <v>62</v>
      </c>
      <c r="F14" s="5">
        <v>13632</v>
      </c>
      <c r="G14" s="10">
        <v>6561</v>
      </c>
      <c r="H14" s="9">
        <v>7071</v>
      </c>
    </row>
    <row r="15" spans="1:8" x14ac:dyDescent="0.15">
      <c r="A15" s="7">
        <v>8</v>
      </c>
      <c r="B15" s="5">
        <v>9085</v>
      </c>
      <c r="C15" s="9">
        <v>4687</v>
      </c>
      <c r="D15" s="5">
        <v>4398</v>
      </c>
      <c r="E15" s="7">
        <v>63</v>
      </c>
      <c r="F15" s="5">
        <v>9936</v>
      </c>
      <c r="G15" s="10">
        <v>4838</v>
      </c>
      <c r="H15" s="9">
        <v>5098</v>
      </c>
    </row>
    <row r="16" spans="1:8" x14ac:dyDescent="0.15">
      <c r="A16" s="7">
        <v>9</v>
      </c>
      <c r="B16" s="5">
        <v>9161</v>
      </c>
      <c r="C16" s="9">
        <v>4608</v>
      </c>
      <c r="D16" s="5">
        <v>4553</v>
      </c>
      <c r="E16" s="7">
        <v>64</v>
      </c>
      <c r="F16" s="5">
        <v>12167</v>
      </c>
      <c r="G16" s="10">
        <v>5933</v>
      </c>
      <c r="H16" s="9">
        <v>6234</v>
      </c>
    </row>
    <row r="17" spans="1:8" x14ac:dyDescent="0.15">
      <c r="A17" s="7" t="s">
        <v>4</v>
      </c>
      <c r="B17" s="5">
        <v>44653</v>
      </c>
      <c r="C17" s="9">
        <v>22906</v>
      </c>
      <c r="D17" s="5">
        <v>21747</v>
      </c>
      <c r="E17" s="7" t="s">
        <v>5</v>
      </c>
      <c r="F17" s="5">
        <v>65160</v>
      </c>
      <c r="G17" s="10">
        <v>31715</v>
      </c>
      <c r="H17" s="9">
        <v>33445</v>
      </c>
    </row>
    <row r="18" spans="1:8" x14ac:dyDescent="0.15">
      <c r="A18" s="7">
        <v>10</v>
      </c>
      <c r="B18" s="5">
        <v>9162</v>
      </c>
      <c r="C18" s="9">
        <v>4650</v>
      </c>
      <c r="D18" s="5">
        <v>4512</v>
      </c>
      <c r="E18" s="7">
        <v>65</v>
      </c>
      <c r="F18" s="5">
        <v>14590</v>
      </c>
      <c r="G18" s="10">
        <v>6999</v>
      </c>
      <c r="H18" s="9">
        <v>7591</v>
      </c>
    </row>
    <row r="19" spans="1:8" x14ac:dyDescent="0.15">
      <c r="A19" s="7">
        <v>11</v>
      </c>
      <c r="B19" s="5">
        <v>8932</v>
      </c>
      <c r="C19" s="9">
        <v>4673</v>
      </c>
      <c r="D19" s="5">
        <v>4259</v>
      </c>
      <c r="E19" s="7">
        <v>66</v>
      </c>
      <c r="F19" s="5">
        <v>13254</v>
      </c>
      <c r="G19" s="10">
        <v>6386</v>
      </c>
      <c r="H19" s="9">
        <v>6868</v>
      </c>
    </row>
    <row r="20" spans="1:8" x14ac:dyDescent="0.15">
      <c r="A20" s="7">
        <v>12</v>
      </c>
      <c r="B20" s="5">
        <v>9094</v>
      </c>
      <c r="C20" s="9">
        <v>4654</v>
      </c>
      <c r="D20" s="5">
        <v>4440</v>
      </c>
      <c r="E20" s="7">
        <v>67</v>
      </c>
      <c r="F20" s="5">
        <v>13960</v>
      </c>
      <c r="G20" s="10">
        <v>6781</v>
      </c>
      <c r="H20" s="9">
        <v>7179</v>
      </c>
    </row>
    <row r="21" spans="1:8" x14ac:dyDescent="0.15">
      <c r="A21" s="7">
        <v>13</v>
      </c>
      <c r="B21" s="5">
        <v>8475</v>
      </c>
      <c r="C21" s="9">
        <v>4316</v>
      </c>
      <c r="D21" s="5">
        <v>4159</v>
      </c>
      <c r="E21" s="7">
        <v>68</v>
      </c>
      <c r="F21" s="5">
        <v>12353</v>
      </c>
      <c r="G21" s="10">
        <v>6081</v>
      </c>
      <c r="H21" s="9">
        <v>6272</v>
      </c>
    </row>
    <row r="22" spans="1:8" x14ac:dyDescent="0.15">
      <c r="A22" s="7">
        <v>14</v>
      </c>
      <c r="B22" s="5">
        <v>8990</v>
      </c>
      <c r="C22" s="9">
        <v>4613</v>
      </c>
      <c r="D22" s="5">
        <v>4377</v>
      </c>
      <c r="E22" s="7">
        <v>69</v>
      </c>
      <c r="F22" s="5">
        <v>11003</v>
      </c>
      <c r="G22" s="10">
        <v>5468</v>
      </c>
      <c r="H22" s="9">
        <v>5535</v>
      </c>
    </row>
    <row r="23" spans="1:8" x14ac:dyDescent="0.15">
      <c r="A23" s="7" t="s">
        <v>6</v>
      </c>
      <c r="B23" s="5">
        <v>41706</v>
      </c>
      <c r="C23" s="9">
        <v>21331</v>
      </c>
      <c r="D23" s="5">
        <v>20375</v>
      </c>
      <c r="E23" s="7" t="s">
        <v>7</v>
      </c>
      <c r="F23" s="5">
        <v>48677</v>
      </c>
      <c r="G23" s="10">
        <v>24187</v>
      </c>
      <c r="H23" s="9">
        <v>24490</v>
      </c>
    </row>
    <row r="24" spans="1:8" x14ac:dyDescent="0.15">
      <c r="A24" s="7">
        <v>15</v>
      </c>
      <c r="B24" s="5">
        <v>8295</v>
      </c>
      <c r="C24" s="9">
        <v>4158</v>
      </c>
      <c r="D24" s="5">
        <v>4137</v>
      </c>
      <c r="E24" s="7">
        <v>70</v>
      </c>
      <c r="F24" s="5">
        <v>9782</v>
      </c>
      <c r="G24" s="10">
        <v>4894</v>
      </c>
      <c r="H24" s="9">
        <v>4888</v>
      </c>
    </row>
    <row r="25" spans="1:8" x14ac:dyDescent="0.15">
      <c r="A25" s="7">
        <v>16</v>
      </c>
      <c r="B25" s="5">
        <v>8170</v>
      </c>
      <c r="C25" s="9">
        <v>4171</v>
      </c>
      <c r="D25" s="5">
        <v>3999</v>
      </c>
      <c r="E25" s="7">
        <v>71</v>
      </c>
      <c r="F25" s="5">
        <v>10812</v>
      </c>
      <c r="G25" s="10">
        <v>5346</v>
      </c>
      <c r="H25" s="9">
        <v>5466</v>
      </c>
    </row>
    <row r="26" spans="1:8" x14ac:dyDescent="0.15">
      <c r="A26" s="7">
        <v>17</v>
      </c>
      <c r="B26" s="5">
        <v>8222</v>
      </c>
      <c r="C26" s="9">
        <v>4174</v>
      </c>
      <c r="D26" s="5">
        <v>4048</v>
      </c>
      <c r="E26" s="7">
        <v>72</v>
      </c>
      <c r="F26" s="5">
        <v>9936</v>
      </c>
      <c r="G26" s="10">
        <v>4998</v>
      </c>
      <c r="H26" s="9">
        <v>4938</v>
      </c>
    </row>
    <row r="27" spans="1:8" x14ac:dyDescent="0.15">
      <c r="A27" s="7">
        <v>18</v>
      </c>
      <c r="B27" s="5">
        <v>8197</v>
      </c>
      <c r="C27" s="9">
        <v>4273</v>
      </c>
      <c r="D27" s="5">
        <v>3924</v>
      </c>
      <c r="E27" s="7">
        <v>73</v>
      </c>
      <c r="F27" s="5">
        <v>9692</v>
      </c>
      <c r="G27" s="10">
        <v>4780</v>
      </c>
      <c r="H27" s="9">
        <v>4912</v>
      </c>
    </row>
    <row r="28" spans="1:8" x14ac:dyDescent="0.15">
      <c r="A28" s="7">
        <v>19</v>
      </c>
      <c r="B28" s="5">
        <v>8822</v>
      </c>
      <c r="C28" s="9">
        <v>4555</v>
      </c>
      <c r="D28" s="5">
        <v>4267</v>
      </c>
      <c r="E28" s="7">
        <v>74</v>
      </c>
      <c r="F28" s="5">
        <v>8455</v>
      </c>
      <c r="G28" s="10">
        <v>4169</v>
      </c>
      <c r="H28" s="9">
        <v>4286</v>
      </c>
    </row>
    <row r="29" spans="1:8" x14ac:dyDescent="0.15">
      <c r="A29" s="7" t="s">
        <v>8</v>
      </c>
      <c r="B29" s="5">
        <v>51360</v>
      </c>
      <c r="C29" s="9">
        <v>26233</v>
      </c>
      <c r="D29" s="5">
        <v>25127</v>
      </c>
      <c r="E29" s="7" t="s">
        <v>9</v>
      </c>
      <c r="F29" s="5">
        <v>32301</v>
      </c>
      <c r="G29" s="10">
        <v>15108</v>
      </c>
      <c r="H29" s="9">
        <v>17193</v>
      </c>
    </row>
    <row r="30" spans="1:8" x14ac:dyDescent="0.15">
      <c r="A30" s="7">
        <v>20</v>
      </c>
      <c r="B30" s="5">
        <v>9483</v>
      </c>
      <c r="C30" s="9">
        <v>4846</v>
      </c>
      <c r="D30" s="5">
        <v>4637</v>
      </c>
      <c r="E30" s="7">
        <v>75</v>
      </c>
      <c r="F30" s="5">
        <v>7646</v>
      </c>
      <c r="G30" s="10">
        <v>3722</v>
      </c>
      <c r="H30" s="9">
        <v>3924</v>
      </c>
    </row>
    <row r="31" spans="1:8" x14ac:dyDescent="0.15">
      <c r="A31" s="7">
        <v>21</v>
      </c>
      <c r="B31" s="5">
        <v>9756</v>
      </c>
      <c r="C31" s="9">
        <v>5003</v>
      </c>
      <c r="D31" s="5">
        <v>4753</v>
      </c>
      <c r="E31" s="7">
        <v>76</v>
      </c>
      <c r="F31" s="5">
        <v>7411</v>
      </c>
      <c r="G31" s="10">
        <v>3510</v>
      </c>
      <c r="H31" s="9">
        <v>3901</v>
      </c>
    </row>
    <row r="32" spans="1:8" x14ac:dyDescent="0.15">
      <c r="A32" s="7">
        <v>22</v>
      </c>
      <c r="B32" s="5">
        <v>10056</v>
      </c>
      <c r="C32" s="9">
        <v>5157</v>
      </c>
      <c r="D32" s="5">
        <v>4899</v>
      </c>
      <c r="E32" s="7">
        <v>77</v>
      </c>
      <c r="F32" s="5">
        <v>6320</v>
      </c>
      <c r="G32" s="10">
        <v>2968</v>
      </c>
      <c r="H32" s="9">
        <v>3352</v>
      </c>
    </row>
    <row r="33" spans="1:8" x14ac:dyDescent="0.15">
      <c r="A33" s="7">
        <v>23</v>
      </c>
      <c r="B33" s="5">
        <v>10716</v>
      </c>
      <c r="C33" s="9">
        <v>5409</v>
      </c>
      <c r="D33" s="5">
        <v>5307</v>
      </c>
      <c r="E33" s="7">
        <v>78</v>
      </c>
      <c r="F33" s="5">
        <v>5739</v>
      </c>
      <c r="G33" s="10">
        <v>2638</v>
      </c>
      <c r="H33" s="9">
        <v>3101</v>
      </c>
    </row>
    <row r="34" spans="1:8" x14ac:dyDescent="0.15">
      <c r="A34" s="7">
        <v>24</v>
      </c>
      <c r="B34" s="5">
        <v>11349</v>
      </c>
      <c r="C34" s="9">
        <v>5818</v>
      </c>
      <c r="D34" s="5">
        <v>5531</v>
      </c>
      <c r="E34" s="7">
        <v>79</v>
      </c>
      <c r="F34" s="5">
        <v>5185</v>
      </c>
      <c r="G34" s="10">
        <v>2270</v>
      </c>
      <c r="H34" s="9">
        <v>2915</v>
      </c>
    </row>
    <row r="35" spans="1:8" x14ac:dyDescent="0.15">
      <c r="A35" s="7" t="s">
        <v>10</v>
      </c>
      <c r="B35" s="5">
        <v>60686</v>
      </c>
      <c r="C35" s="9">
        <v>31363</v>
      </c>
      <c r="D35" s="5">
        <v>29323</v>
      </c>
      <c r="E35" s="7" t="s">
        <v>11</v>
      </c>
      <c r="F35" s="5">
        <v>19286</v>
      </c>
      <c r="G35" s="10">
        <v>7788</v>
      </c>
      <c r="H35" s="9">
        <v>11498</v>
      </c>
    </row>
    <row r="36" spans="1:8" x14ac:dyDescent="0.15">
      <c r="A36" s="7">
        <v>25</v>
      </c>
      <c r="B36" s="5">
        <v>11667</v>
      </c>
      <c r="C36" s="9">
        <v>5991</v>
      </c>
      <c r="D36" s="5">
        <v>5676</v>
      </c>
      <c r="E36" s="7">
        <v>80</v>
      </c>
      <c r="F36" s="5">
        <v>4788</v>
      </c>
      <c r="G36" s="10">
        <v>2034</v>
      </c>
      <c r="H36" s="9">
        <v>2754</v>
      </c>
    </row>
    <row r="37" spans="1:8" x14ac:dyDescent="0.15">
      <c r="A37" s="7">
        <v>26</v>
      </c>
      <c r="B37" s="5">
        <v>11973</v>
      </c>
      <c r="C37" s="9">
        <v>6259</v>
      </c>
      <c r="D37" s="5">
        <v>5714</v>
      </c>
      <c r="E37" s="7">
        <v>81</v>
      </c>
      <c r="F37" s="5">
        <v>4174</v>
      </c>
      <c r="G37" s="10">
        <v>1735</v>
      </c>
      <c r="H37" s="9">
        <v>2439</v>
      </c>
    </row>
    <row r="38" spans="1:8" x14ac:dyDescent="0.15">
      <c r="A38" s="7">
        <v>27</v>
      </c>
      <c r="B38" s="5">
        <v>12075</v>
      </c>
      <c r="C38" s="9">
        <v>6324</v>
      </c>
      <c r="D38" s="5">
        <v>5751</v>
      </c>
      <c r="E38" s="7">
        <v>82</v>
      </c>
      <c r="F38" s="5">
        <v>3813</v>
      </c>
      <c r="G38" s="10">
        <v>1563</v>
      </c>
      <c r="H38" s="9">
        <v>2250</v>
      </c>
    </row>
    <row r="39" spans="1:8" x14ac:dyDescent="0.15">
      <c r="A39" s="7">
        <v>28</v>
      </c>
      <c r="B39" s="5">
        <v>12046</v>
      </c>
      <c r="C39" s="9">
        <v>6156</v>
      </c>
      <c r="D39" s="5">
        <v>5890</v>
      </c>
      <c r="E39" s="7">
        <v>83</v>
      </c>
      <c r="F39" s="5">
        <v>3606</v>
      </c>
      <c r="G39" s="10">
        <v>1383</v>
      </c>
      <c r="H39" s="9">
        <v>2223</v>
      </c>
    </row>
    <row r="40" spans="1:8" x14ac:dyDescent="0.15">
      <c r="A40" s="7">
        <v>29</v>
      </c>
      <c r="B40" s="5">
        <v>12925</v>
      </c>
      <c r="C40" s="9">
        <v>6633</v>
      </c>
      <c r="D40" s="5">
        <v>6292</v>
      </c>
      <c r="E40" s="7">
        <v>84</v>
      </c>
      <c r="F40" s="5">
        <v>2905</v>
      </c>
      <c r="G40" s="10">
        <v>1073</v>
      </c>
      <c r="H40" s="9">
        <v>1832</v>
      </c>
    </row>
    <row r="41" spans="1:8" x14ac:dyDescent="0.15">
      <c r="A41" s="7" t="s">
        <v>12</v>
      </c>
      <c r="B41" s="5">
        <v>73469</v>
      </c>
      <c r="C41" s="9">
        <v>37746</v>
      </c>
      <c r="D41" s="5">
        <v>35723</v>
      </c>
      <c r="E41" s="7" t="s">
        <v>13</v>
      </c>
      <c r="F41" s="5">
        <v>10330</v>
      </c>
      <c r="G41" s="10">
        <v>3051</v>
      </c>
      <c r="H41" s="9">
        <v>7279</v>
      </c>
    </row>
    <row r="42" spans="1:8" x14ac:dyDescent="0.15">
      <c r="A42" s="7">
        <v>30</v>
      </c>
      <c r="B42" s="5">
        <v>13345</v>
      </c>
      <c r="C42" s="9">
        <v>6838</v>
      </c>
      <c r="D42" s="5">
        <v>6507</v>
      </c>
      <c r="E42" s="7">
        <v>85</v>
      </c>
      <c r="F42" s="5">
        <v>2692</v>
      </c>
      <c r="G42" s="10">
        <v>876</v>
      </c>
      <c r="H42" s="9">
        <v>1816</v>
      </c>
    </row>
    <row r="43" spans="1:8" x14ac:dyDescent="0.15">
      <c r="A43" s="7">
        <v>31</v>
      </c>
      <c r="B43" s="5">
        <v>13658</v>
      </c>
      <c r="C43" s="9">
        <v>7065</v>
      </c>
      <c r="D43" s="5">
        <v>6593</v>
      </c>
      <c r="E43" s="7">
        <v>86</v>
      </c>
      <c r="F43" s="5">
        <v>2223</v>
      </c>
      <c r="G43" s="10">
        <v>667</v>
      </c>
      <c r="H43" s="9">
        <v>1556</v>
      </c>
    </row>
    <row r="44" spans="1:8" x14ac:dyDescent="0.15">
      <c r="A44" s="7">
        <v>32</v>
      </c>
      <c r="B44" s="5">
        <v>14482</v>
      </c>
      <c r="C44" s="9">
        <v>7353</v>
      </c>
      <c r="D44" s="5">
        <v>7129</v>
      </c>
      <c r="E44" s="7">
        <v>87</v>
      </c>
      <c r="F44" s="5">
        <v>2075</v>
      </c>
      <c r="G44" s="10">
        <v>604</v>
      </c>
      <c r="H44" s="9">
        <v>1471</v>
      </c>
    </row>
    <row r="45" spans="1:8" x14ac:dyDescent="0.15">
      <c r="A45" s="7">
        <v>33</v>
      </c>
      <c r="B45" s="5">
        <v>15264</v>
      </c>
      <c r="C45" s="9">
        <v>7823</v>
      </c>
      <c r="D45" s="5">
        <v>7441</v>
      </c>
      <c r="E45" s="7">
        <v>88</v>
      </c>
      <c r="F45" s="5">
        <v>1782</v>
      </c>
      <c r="G45" s="10">
        <v>495</v>
      </c>
      <c r="H45" s="9">
        <v>1287</v>
      </c>
    </row>
    <row r="46" spans="1:8" x14ac:dyDescent="0.15">
      <c r="A46" s="7">
        <v>34</v>
      </c>
      <c r="B46" s="5">
        <v>16720</v>
      </c>
      <c r="C46" s="9">
        <v>8667</v>
      </c>
      <c r="D46" s="5">
        <v>8053</v>
      </c>
      <c r="E46" s="7">
        <v>89</v>
      </c>
      <c r="F46" s="5">
        <v>1558</v>
      </c>
      <c r="G46" s="10">
        <v>409</v>
      </c>
      <c r="H46" s="9">
        <v>1149</v>
      </c>
    </row>
    <row r="47" spans="1:8" x14ac:dyDescent="0.15">
      <c r="A47" s="7" t="s">
        <v>14</v>
      </c>
      <c r="B47" s="5">
        <v>86889</v>
      </c>
      <c r="C47" s="9">
        <v>44605</v>
      </c>
      <c r="D47" s="5">
        <v>42284</v>
      </c>
      <c r="E47" s="7" t="s">
        <v>15</v>
      </c>
      <c r="F47" s="5">
        <v>4443</v>
      </c>
      <c r="G47" s="10">
        <v>1117</v>
      </c>
      <c r="H47" s="9">
        <v>3326</v>
      </c>
    </row>
    <row r="48" spans="1:8" x14ac:dyDescent="0.15">
      <c r="A48" s="7">
        <v>35</v>
      </c>
      <c r="B48" s="5">
        <v>17469</v>
      </c>
      <c r="C48" s="9">
        <v>8836</v>
      </c>
      <c r="D48" s="5">
        <v>8633</v>
      </c>
      <c r="E48" s="7">
        <v>90</v>
      </c>
      <c r="F48" s="5">
        <v>1213</v>
      </c>
      <c r="G48" s="10">
        <v>316</v>
      </c>
      <c r="H48" s="9">
        <v>897</v>
      </c>
    </row>
    <row r="49" spans="1:8" x14ac:dyDescent="0.15">
      <c r="A49" s="7">
        <v>36</v>
      </c>
      <c r="B49" s="5">
        <v>17588</v>
      </c>
      <c r="C49" s="9">
        <v>8938</v>
      </c>
      <c r="D49" s="5">
        <v>8650</v>
      </c>
      <c r="E49" s="7">
        <v>91</v>
      </c>
      <c r="F49" s="5">
        <v>1051</v>
      </c>
      <c r="G49" s="10">
        <v>267</v>
      </c>
      <c r="H49" s="9">
        <v>784</v>
      </c>
    </row>
    <row r="50" spans="1:8" x14ac:dyDescent="0.15">
      <c r="A50" s="7">
        <v>37</v>
      </c>
      <c r="B50" s="5">
        <v>17614</v>
      </c>
      <c r="C50" s="9">
        <v>9147</v>
      </c>
      <c r="D50" s="5">
        <v>8467</v>
      </c>
      <c r="E50" s="7">
        <v>92</v>
      </c>
      <c r="F50" s="5">
        <v>867</v>
      </c>
      <c r="G50" s="10">
        <v>219</v>
      </c>
      <c r="H50" s="9">
        <v>648</v>
      </c>
    </row>
    <row r="51" spans="1:8" x14ac:dyDescent="0.15">
      <c r="A51" s="7">
        <v>38</v>
      </c>
      <c r="B51" s="5">
        <v>17414</v>
      </c>
      <c r="C51" s="9">
        <v>8970</v>
      </c>
      <c r="D51" s="5">
        <v>8444</v>
      </c>
      <c r="E51" s="7">
        <v>93</v>
      </c>
      <c r="F51" s="5">
        <v>686</v>
      </c>
      <c r="G51" s="10">
        <v>173</v>
      </c>
      <c r="H51" s="9">
        <v>513</v>
      </c>
    </row>
    <row r="52" spans="1:8" x14ac:dyDescent="0.15">
      <c r="A52" s="7">
        <v>39</v>
      </c>
      <c r="B52" s="5">
        <v>16804</v>
      </c>
      <c r="C52" s="9">
        <v>8714</v>
      </c>
      <c r="D52" s="5">
        <v>8090</v>
      </c>
      <c r="E52" s="7">
        <v>94</v>
      </c>
      <c r="F52" s="5">
        <v>626</v>
      </c>
      <c r="G52" s="10">
        <v>142</v>
      </c>
      <c r="H52" s="9">
        <v>484</v>
      </c>
    </row>
    <row r="53" spans="1:8" x14ac:dyDescent="0.15">
      <c r="A53" s="7" t="s">
        <v>16</v>
      </c>
      <c r="B53" s="5">
        <v>73993</v>
      </c>
      <c r="C53" s="9">
        <v>38628</v>
      </c>
      <c r="D53" s="5">
        <v>35365</v>
      </c>
      <c r="E53" s="7" t="s">
        <v>17</v>
      </c>
      <c r="F53" s="5">
        <v>1280</v>
      </c>
      <c r="G53" s="10">
        <v>224</v>
      </c>
      <c r="H53" s="9">
        <v>1056</v>
      </c>
    </row>
    <row r="54" spans="1:8" x14ac:dyDescent="0.15">
      <c r="A54" s="7">
        <v>40</v>
      </c>
      <c r="B54" s="5">
        <v>16877</v>
      </c>
      <c r="C54" s="9">
        <v>8748</v>
      </c>
      <c r="D54" s="5">
        <v>8129</v>
      </c>
      <c r="E54" s="7">
        <v>95</v>
      </c>
      <c r="F54" s="5">
        <v>443</v>
      </c>
      <c r="G54" s="10">
        <v>91</v>
      </c>
      <c r="H54" s="9">
        <v>352</v>
      </c>
    </row>
    <row r="55" spans="1:8" x14ac:dyDescent="0.15">
      <c r="A55" s="7">
        <v>41</v>
      </c>
      <c r="B55" s="5">
        <v>15966</v>
      </c>
      <c r="C55" s="9">
        <v>8307</v>
      </c>
      <c r="D55" s="5">
        <v>7659</v>
      </c>
      <c r="E55" s="7">
        <v>96</v>
      </c>
      <c r="F55" s="5">
        <v>316</v>
      </c>
      <c r="G55" s="10">
        <v>54</v>
      </c>
      <c r="H55" s="9">
        <v>262</v>
      </c>
    </row>
    <row r="56" spans="1:8" x14ac:dyDescent="0.15">
      <c r="A56" s="7">
        <v>42</v>
      </c>
      <c r="B56" s="5">
        <v>12988</v>
      </c>
      <c r="C56" s="9">
        <v>6897</v>
      </c>
      <c r="D56" s="5">
        <v>6091</v>
      </c>
      <c r="E56" s="7">
        <v>97</v>
      </c>
      <c r="F56" s="5">
        <v>235</v>
      </c>
      <c r="G56" s="10">
        <v>37</v>
      </c>
      <c r="H56" s="9">
        <v>198</v>
      </c>
    </row>
    <row r="57" spans="1:8" x14ac:dyDescent="0.15">
      <c r="A57" s="7">
        <v>43</v>
      </c>
      <c r="B57" s="5">
        <v>14122</v>
      </c>
      <c r="C57" s="9">
        <v>7309</v>
      </c>
      <c r="D57" s="5">
        <v>6813</v>
      </c>
      <c r="E57" s="7">
        <v>98</v>
      </c>
      <c r="F57" s="5">
        <v>148</v>
      </c>
      <c r="G57" s="10">
        <v>21</v>
      </c>
      <c r="H57" s="9">
        <v>127</v>
      </c>
    </row>
    <row r="58" spans="1:8" x14ac:dyDescent="0.15">
      <c r="A58" s="7">
        <v>44</v>
      </c>
      <c r="B58" s="5">
        <v>14040</v>
      </c>
      <c r="C58" s="9">
        <v>7367</v>
      </c>
      <c r="D58" s="5">
        <v>6673</v>
      </c>
      <c r="E58" s="7">
        <v>99</v>
      </c>
      <c r="F58" s="5">
        <v>138</v>
      </c>
      <c r="G58" s="10">
        <v>21</v>
      </c>
      <c r="H58" s="9">
        <v>117</v>
      </c>
    </row>
    <row r="59" spans="1:8" x14ac:dyDescent="0.15">
      <c r="A59" s="7" t="s">
        <v>18</v>
      </c>
      <c r="B59" s="5">
        <v>59205</v>
      </c>
      <c r="C59" s="9">
        <v>30759</v>
      </c>
      <c r="D59" s="5">
        <v>28446</v>
      </c>
      <c r="E59" s="7" t="s">
        <v>19</v>
      </c>
      <c r="F59" s="5">
        <v>187</v>
      </c>
      <c r="G59" s="10">
        <v>35</v>
      </c>
      <c r="H59" s="9">
        <v>152</v>
      </c>
    </row>
    <row r="60" spans="1:8" x14ac:dyDescent="0.15">
      <c r="A60" s="7">
        <v>45</v>
      </c>
      <c r="B60" s="5">
        <v>12911</v>
      </c>
      <c r="C60" s="9">
        <v>6704</v>
      </c>
      <c r="D60" s="5">
        <v>6207</v>
      </c>
      <c r="E60" s="7"/>
      <c r="F60" s="5"/>
      <c r="G60" s="10"/>
      <c r="H60" s="9"/>
    </row>
    <row r="61" spans="1:8" x14ac:dyDescent="0.15">
      <c r="A61" s="7">
        <v>46</v>
      </c>
      <c r="B61" s="5">
        <v>12311</v>
      </c>
      <c r="C61" s="9">
        <v>6434</v>
      </c>
      <c r="D61" s="5">
        <v>5877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11530</v>
      </c>
      <c r="C62" s="9">
        <v>6054</v>
      </c>
      <c r="D62" s="5">
        <v>5476</v>
      </c>
      <c r="E62" s="7" t="s">
        <v>21</v>
      </c>
      <c r="F62" s="5">
        <v>132467</v>
      </c>
      <c r="G62" s="10">
        <v>67774</v>
      </c>
      <c r="H62" s="9">
        <v>64693</v>
      </c>
    </row>
    <row r="63" spans="1:8" x14ac:dyDescent="0.15">
      <c r="A63" s="7">
        <v>48</v>
      </c>
      <c r="B63" s="5">
        <v>11444</v>
      </c>
      <c r="C63" s="9">
        <v>5858</v>
      </c>
      <c r="D63" s="5">
        <v>5586</v>
      </c>
      <c r="E63" s="7" t="s">
        <v>22</v>
      </c>
      <c r="F63" s="5">
        <v>633701</v>
      </c>
      <c r="G63" s="10">
        <v>322752</v>
      </c>
      <c r="H63" s="9">
        <v>310949</v>
      </c>
    </row>
    <row r="64" spans="1:8" x14ac:dyDescent="0.15">
      <c r="A64" s="7">
        <v>49</v>
      </c>
      <c r="B64" s="5">
        <v>11009</v>
      </c>
      <c r="C64" s="9">
        <v>5709</v>
      </c>
      <c r="D64" s="5">
        <v>5300</v>
      </c>
      <c r="E64" s="7" t="s">
        <v>30</v>
      </c>
      <c r="F64" s="5">
        <v>181664</v>
      </c>
      <c r="G64" s="10">
        <v>83225</v>
      </c>
      <c r="H64" s="9">
        <v>98439</v>
      </c>
    </row>
    <row r="65" spans="1:8" x14ac:dyDescent="0.15">
      <c r="A65" s="7" t="s">
        <v>23</v>
      </c>
      <c r="B65" s="5">
        <v>52588</v>
      </c>
      <c r="C65" s="9">
        <v>26679</v>
      </c>
      <c r="D65" s="5">
        <v>25909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10747</v>
      </c>
      <c r="C66" s="9">
        <v>5545</v>
      </c>
      <c r="D66" s="5">
        <v>5202</v>
      </c>
      <c r="E66" s="7" t="s">
        <v>21</v>
      </c>
      <c r="F66" s="11">
        <v>14</v>
      </c>
      <c r="G66" s="12">
        <v>14.3</v>
      </c>
      <c r="H66" s="13">
        <v>13.6</v>
      </c>
    </row>
    <row r="67" spans="1:8" x14ac:dyDescent="0.15">
      <c r="A67" s="7">
        <v>51</v>
      </c>
      <c r="B67" s="5">
        <v>10205</v>
      </c>
      <c r="C67" s="9">
        <v>5176</v>
      </c>
      <c r="D67" s="5">
        <v>5029</v>
      </c>
      <c r="E67" s="7" t="s">
        <v>22</v>
      </c>
      <c r="F67" s="11">
        <v>66.900000000000006</v>
      </c>
      <c r="G67" s="12">
        <v>68.099999999999994</v>
      </c>
      <c r="H67" s="13">
        <v>65.599999999999994</v>
      </c>
    </row>
    <row r="68" spans="1:8" x14ac:dyDescent="0.15">
      <c r="A68" s="7">
        <v>52</v>
      </c>
      <c r="B68" s="5">
        <v>10217</v>
      </c>
      <c r="C68" s="9">
        <v>5154</v>
      </c>
      <c r="D68" s="5">
        <v>5063</v>
      </c>
      <c r="E68" s="7" t="s">
        <v>30</v>
      </c>
      <c r="F68" s="11">
        <v>19.2</v>
      </c>
      <c r="G68" s="12">
        <v>17.600000000000001</v>
      </c>
      <c r="H68" s="13">
        <v>20.8</v>
      </c>
    </row>
    <row r="69" spans="1:8" x14ac:dyDescent="0.15">
      <c r="A69" s="7">
        <v>53</v>
      </c>
      <c r="B69" s="5">
        <v>10608</v>
      </c>
      <c r="C69" s="9">
        <v>5311</v>
      </c>
      <c r="D69" s="5">
        <v>5297</v>
      </c>
      <c r="E69" s="7"/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10811</v>
      </c>
      <c r="C70" s="16">
        <v>5493</v>
      </c>
      <c r="D70" s="15">
        <v>5318</v>
      </c>
      <c r="E70" s="14" t="s">
        <v>31</v>
      </c>
      <c r="F70" s="18">
        <v>42.6</v>
      </c>
      <c r="G70" s="19">
        <v>41.7</v>
      </c>
      <c r="H70" s="20">
        <v>43.6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2" width="9" style="1"/>
    <col min="13" max="13" width="7.75" style="1" customWidth="1"/>
    <col min="14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3" t="s">
        <v>36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938330</v>
      </c>
      <c r="C4" s="6">
        <v>469283</v>
      </c>
      <c r="D4" s="5">
        <v>469047</v>
      </c>
      <c r="E4" s="7"/>
      <c r="F4" s="5"/>
      <c r="G4" s="8"/>
      <c r="H4" s="6"/>
    </row>
    <row r="5" spans="1:8" x14ac:dyDescent="0.15">
      <c r="A5" s="7" t="s">
        <v>28</v>
      </c>
      <c r="B5" s="5">
        <v>42507</v>
      </c>
      <c r="C5" s="9">
        <v>21728</v>
      </c>
      <c r="D5" s="5">
        <v>20779</v>
      </c>
      <c r="E5" s="7" t="s">
        <v>2</v>
      </c>
      <c r="F5" s="5">
        <v>69827</v>
      </c>
      <c r="G5" s="10">
        <v>34282</v>
      </c>
      <c r="H5" s="9">
        <v>35545</v>
      </c>
    </row>
    <row r="6" spans="1:8" x14ac:dyDescent="0.15">
      <c r="A6" s="7">
        <v>0</v>
      </c>
      <c r="B6" s="5">
        <v>8262</v>
      </c>
      <c r="C6" s="9">
        <v>4203</v>
      </c>
      <c r="D6" s="5">
        <v>4059</v>
      </c>
      <c r="E6" s="7">
        <v>55</v>
      </c>
      <c r="F6" s="5">
        <v>12155</v>
      </c>
      <c r="G6" s="10">
        <v>6080</v>
      </c>
      <c r="H6" s="9">
        <v>6075</v>
      </c>
    </row>
    <row r="7" spans="1:8" x14ac:dyDescent="0.15">
      <c r="A7" s="7">
        <v>1</v>
      </c>
      <c r="B7" s="5">
        <v>8447</v>
      </c>
      <c r="C7" s="9">
        <v>4349</v>
      </c>
      <c r="D7" s="5">
        <v>4098</v>
      </c>
      <c r="E7" s="7">
        <v>56</v>
      </c>
      <c r="F7" s="5">
        <v>12504</v>
      </c>
      <c r="G7" s="10">
        <v>6199</v>
      </c>
      <c r="H7" s="9">
        <v>6305</v>
      </c>
    </row>
    <row r="8" spans="1:8" x14ac:dyDescent="0.15">
      <c r="A8" s="7">
        <v>2</v>
      </c>
      <c r="B8" s="5">
        <v>8376</v>
      </c>
      <c r="C8" s="9">
        <v>4289</v>
      </c>
      <c r="D8" s="5">
        <v>4087</v>
      </c>
      <c r="E8" s="7">
        <v>57</v>
      </c>
      <c r="F8" s="5">
        <v>13828</v>
      </c>
      <c r="G8" s="10">
        <v>6705</v>
      </c>
      <c r="H8" s="9">
        <v>7123</v>
      </c>
    </row>
    <row r="9" spans="1:8" x14ac:dyDescent="0.15">
      <c r="A9" s="7">
        <v>3</v>
      </c>
      <c r="B9" s="5">
        <v>8723</v>
      </c>
      <c r="C9" s="9">
        <v>4492</v>
      </c>
      <c r="D9" s="5">
        <v>4231</v>
      </c>
      <c r="E9" s="7">
        <v>58</v>
      </c>
      <c r="F9" s="5">
        <v>15513</v>
      </c>
      <c r="G9" s="10">
        <v>7515</v>
      </c>
      <c r="H9" s="9">
        <v>7998</v>
      </c>
    </row>
    <row r="10" spans="1:8" x14ac:dyDescent="0.15">
      <c r="A10" s="7">
        <v>4</v>
      </c>
      <c r="B10" s="5">
        <v>8699</v>
      </c>
      <c r="C10" s="9">
        <v>4395</v>
      </c>
      <c r="D10" s="5">
        <v>4304</v>
      </c>
      <c r="E10" s="7">
        <v>59</v>
      </c>
      <c r="F10" s="5">
        <v>15827</v>
      </c>
      <c r="G10" s="10">
        <v>7783</v>
      </c>
      <c r="H10" s="9">
        <v>8044</v>
      </c>
    </row>
    <row r="11" spans="1:8" x14ac:dyDescent="0.15">
      <c r="A11" s="7" t="s">
        <v>29</v>
      </c>
      <c r="B11" s="5">
        <v>45288</v>
      </c>
      <c r="C11" s="9">
        <v>23088</v>
      </c>
      <c r="D11" s="5">
        <v>22200</v>
      </c>
      <c r="E11" s="7" t="s">
        <v>3</v>
      </c>
      <c r="F11" s="5">
        <v>68101</v>
      </c>
      <c r="G11" s="10">
        <v>32992</v>
      </c>
      <c r="H11" s="9">
        <v>35109</v>
      </c>
    </row>
    <row r="12" spans="1:8" x14ac:dyDescent="0.15">
      <c r="A12" s="7">
        <v>5</v>
      </c>
      <c r="B12" s="5">
        <v>9032</v>
      </c>
      <c r="C12" s="9">
        <v>4602</v>
      </c>
      <c r="D12" s="5">
        <v>4430</v>
      </c>
      <c r="E12" s="7">
        <v>60</v>
      </c>
      <c r="F12" s="5">
        <v>17412</v>
      </c>
      <c r="G12" s="10">
        <v>8407</v>
      </c>
      <c r="H12" s="9">
        <v>9005</v>
      </c>
    </row>
    <row r="13" spans="1:8" x14ac:dyDescent="0.15">
      <c r="A13" s="7">
        <v>6</v>
      </c>
      <c r="B13" s="5">
        <v>9013</v>
      </c>
      <c r="C13" s="9">
        <v>4605</v>
      </c>
      <c r="D13" s="5">
        <v>4408</v>
      </c>
      <c r="E13" s="7">
        <v>61</v>
      </c>
      <c r="F13" s="5">
        <v>13711</v>
      </c>
      <c r="G13" s="10">
        <v>6622</v>
      </c>
      <c r="H13" s="9">
        <v>7089</v>
      </c>
    </row>
    <row r="14" spans="1:8" x14ac:dyDescent="0.15">
      <c r="A14" s="7">
        <v>7</v>
      </c>
      <c r="B14" s="5">
        <v>9006</v>
      </c>
      <c r="C14" s="9">
        <v>4658</v>
      </c>
      <c r="D14" s="5">
        <v>4348</v>
      </c>
      <c r="E14" s="7">
        <v>62</v>
      </c>
      <c r="F14" s="5">
        <v>10013</v>
      </c>
      <c r="G14" s="10">
        <v>4894</v>
      </c>
      <c r="H14" s="9">
        <v>5119</v>
      </c>
    </row>
    <row r="15" spans="1:8" x14ac:dyDescent="0.15">
      <c r="A15" s="7">
        <v>8</v>
      </c>
      <c r="B15" s="5">
        <v>9128</v>
      </c>
      <c r="C15" s="9">
        <v>4602</v>
      </c>
      <c r="D15" s="5">
        <v>4526</v>
      </c>
      <c r="E15" s="7">
        <v>63</v>
      </c>
      <c r="F15" s="5">
        <v>12274</v>
      </c>
      <c r="G15" s="10">
        <v>6012</v>
      </c>
      <c r="H15" s="9">
        <v>6262</v>
      </c>
    </row>
    <row r="16" spans="1:8" x14ac:dyDescent="0.15">
      <c r="A16" s="7">
        <v>9</v>
      </c>
      <c r="B16" s="5">
        <v>9109</v>
      </c>
      <c r="C16" s="9">
        <v>4621</v>
      </c>
      <c r="D16" s="5">
        <v>4488</v>
      </c>
      <c r="E16" s="7">
        <v>64</v>
      </c>
      <c r="F16" s="5">
        <v>14691</v>
      </c>
      <c r="G16" s="10">
        <v>7057</v>
      </c>
      <c r="H16" s="9">
        <v>7634</v>
      </c>
    </row>
    <row r="17" spans="1:8" x14ac:dyDescent="0.15">
      <c r="A17" s="7" t="s">
        <v>4</v>
      </c>
      <c r="B17" s="5">
        <v>43700</v>
      </c>
      <c r="C17" s="9">
        <v>22367</v>
      </c>
      <c r="D17" s="5">
        <v>21333</v>
      </c>
      <c r="E17" s="7" t="s">
        <v>5</v>
      </c>
      <c r="F17" s="5">
        <v>60918</v>
      </c>
      <c r="G17" s="10">
        <v>30029</v>
      </c>
      <c r="H17" s="9">
        <v>30889</v>
      </c>
    </row>
    <row r="18" spans="1:8" x14ac:dyDescent="0.15">
      <c r="A18" s="7">
        <v>10</v>
      </c>
      <c r="B18" s="5">
        <v>8901</v>
      </c>
      <c r="C18" s="9">
        <v>4666</v>
      </c>
      <c r="D18" s="5">
        <v>4235</v>
      </c>
      <c r="E18" s="7">
        <v>65</v>
      </c>
      <c r="F18" s="5">
        <v>13348</v>
      </c>
      <c r="G18" s="10">
        <v>6463</v>
      </c>
      <c r="H18" s="9">
        <v>6885</v>
      </c>
    </row>
    <row r="19" spans="1:8" x14ac:dyDescent="0.15">
      <c r="A19" s="7">
        <v>11</v>
      </c>
      <c r="B19" s="5">
        <v>9075</v>
      </c>
      <c r="C19" s="9">
        <v>4642</v>
      </c>
      <c r="D19" s="5">
        <v>4433</v>
      </c>
      <c r="E19" s="7">
        <v>66</v>
      </c>
      <c r="F19" s="5">
        <v>14108</v>
      </c>
      <c r="G19" s="10">
        <v>6895</v>
      </c>
      <c r="H19" s="9">
        <v>7213</v>
      </c>
    </row>
    <row r="20" spans="1:8" x14ac:dyDescent="0.15">
      <c r="A20" s="7">
        <v>12</v>
      </c>
      <c r="B20" s="5">
        <v>8473</v>
      </c>
      <c r="C20" s="9">
        <v>4313</v>
      </c>
      <c r="D20" s="5">
        <v>4160</v>
      </c>
      <c r="E20" s="7">
        <v>67</v>
      </c>
      <c r="F20" s="5">
        <v>12454</v>
      </c>
      <c r="G20" s="10">
        <v>6144</v>
      </c>
      <c r="H20" s="9">
        <v>6310</v>
      </c>
    </row>
    <row r="21" spans="1:8" x14ac:dyDescent="0.15">
      <c r="A21" s="7">
        <v>13</v>
      </c>
      <c r="B21" s="5">
        <v>8955</v>
      </c>
      <c r="C21" s="9">
        <v>4583</v>
      </c>
      <c r="D21" s="5">
        <v>4372</v>
      </c>
      <c r="E21" s="7">
        <v>68</v>
      </c>
      <c r="F21" s="5">
        <v>11104</v>
      </c>
      <c r="G21" s="10">
        <v>5547</v>
      </c>
      <c r="H21" s="9">
        <v>5557</v>
      </c>
    </row>
    <row r="22" spans="1:8" x14ac:dyDescent="0.15">
      <c r="A22" s="7">
        <v>14</v>
      </c>
      <c r="B22" s="5">
        <v>8296</v>
      </c>
      <c r="C22" s="9">
        <v>4163</v>
      </c>
      <c r="D22" s="5">
        <v>4133</v>
      </c>
      <c r="E22" s="7">
        <v>69</v>
      </c>
      <c r="F22" s="5">
        <v>9904</v>
      </c>
      <c r="G22" s="10">
        <v>4980</v>
      </c>
      <c r="H22" s="9">
        <v>4924</v>
      </c>
    </row>
    <row r="23" spans="1:8" x14ac:dyDescent="0.15">
      <c r="A23" s="7" t="s">
        <v>6</v>
      </c>
      <c r="B23" s="5">
        <v>41829</v>
      </c>
      <c r="C23" s="9">
        <v>21446</v>
      </c>
      <c r="D23" s="5">
        <v>20383</v>
      </c>
      <c r="E23" s="7" t="s">
        <v>7</v>
      </c>
      <c r="F23" s="5">
        <v>47226</v>
      </c>
      <c r="G23" s="10">
        <v>23496</v>
      </c>
      <c r="H23" s="9">
        <v>23730</v>
      </c>
    </row>
    <row r="24" spans="1:8" x14ac:dyDescent="0.15">
      <c r="A24" s="7">
        <v>15</v>
      </c>
      <c r="B24" s="5">
        <v>8136</v>
      </c>
      <c r="C24" s="9">
        <v>4174</v>
      </c>
      <c r="D24" s="5">
        <v>3962</v>
      </c>
      <c r="E24" s="7">
        <v>70</v>
      </c>
      <c r="F24" s="5">
        <v>10938</v>
      </c>
      <c r="G24" s="10">
        <v>5435</v>
      </c>
      <c r="H24" s="9">
        <v>5503</v>
      </c>
    </row>
    <row r="25" spans="1:8" x14ac:dyDescent="0.15">
      <c r="A25" s="7">
        <v>16</v>
      </c>
      <c r="B25" s="5">
        <v>8187</v>
      </c>
      <c r="C25" s="9">
        <v>4156</v>
      </c>
      <c r="D25" s="5">
        <v>4031</v>
      </c>
      <c r="E25" s="7">
        <v>71</v>
      </c>
      <c r="F25" s="5">
        <v>10056</v>
      </c>
      <c r="G25" s="10">
        <v>5088</v>
      </c>
      <c r="H25" s="9">
        <v>4968</v>
      </c>
    </row>
    <row r="26" spans="1:8" x14ac:dyDescent="0.15">
      <c r="A26" s="7">
        <v>17</v>
      </c>
      <c r="B26" s="5">
        <v>8036</v>
      </c>
      <c r="C26" s="9">
        <v>4166</v>
      </c>
      <c r="D26" s="5">
        <v>3870</v>
      </c>
      <c r="E26" s="7">
        <v>72</v>
      </c>
      <c r="F26" s="5">
        <v>9814</v>
      </c>
      <c r="G26" s="10">
        <v>4866</v>
      </c>
      <c r="H26" s="9">
        <v>4948</v>
      </c>
    </row>
    <row r="27" spans="1:8" x14ac:dyDescent="0.15">
      <c r="A27" s="7">
        <v>18</v>
      </c>
      <c r="B27" s="5">
        <v>8308</v>
      </c>
      <c r="C27" s="9">
        <v>4255</v>
      </c>
      <c r="D27" s="5">
        <v>4053</v>
      </c>
      <c r="E27" s="7">
        <v>73</v>
      </c>
      <c r="F27" s="5">
        <v>8609</v>
      </c>
      <c r="G27" s="10">
        <v>4273</v>
      </c>
      <c r="H27" s="9">
        <v>4336</v>
      </c>
    </row>
    <row r="28" spans="1:8" x14ac:dyDescent="0.15">
      <c r="A28" s="7">
        <v>19</v>
      </c>
      <c r="B28" s="5">
        <v>9162</v>
      </c>
      <c r="C28" s="9">
        <v>4695</v>
      </c>
      <c r="D28" s="5">
        <v>4467</v>
      </c>
      <c r="E28" s="7">
        <v>74</v>
      </c>
      <c r="F28" s="5">
        <v>7809</v>
      </c>
      <c r="G28" s="10">
        <v>3834</v>
      </c>
      <c r="H28" s="9">
        <v>3975</v>
      </c>
    </row>
    <row r="29" spans="1:8" x14ac:dyDescent="0.15">
      <c r="A29" s="7" t="s">
        <v>8</v>
      </c>
      <c r="B29" s="5">
        <v>52062</v>
      </c>
      <c r="C29" s="9">
        <v>26703</v>
      </c>
      <c r="D29" s="5">
        <v>25359</v>
      </c>
      <c r="E29" s="7" t="s">
        <v>9</v>
      </c>
      <c r="F29" s="5">
        <v>30168</v>
      </c>
      <c r="G29" s="10">
        <v>13910</v>
      </c>
      <c r="H29" s="9">
        <v>16258</v>
      </c>
    </row>
    <row r="30" spans="1:8" x14ac:dyDescent="0.15">
      <c r="A30" s="7">
        <v>20</v>
      </c>
      <c r="B30" s="5">
        <v>9353</v>
      </c>
      <c r="C30" s="9">
        <v>4803</v>
      </c>
      <c r="D30" s="5">
        <v>4550</v>
      </c>
      <c r="E30" s="7">
        <v>75</v>
      </c>
      <c r="F30" s="5">
        <v>7558</v>
      </c>
      <c r="G30" s="10">
        <v>3626</v>
      </c>
      <c r="H30" s="9">
        <v>3932</v>
      </c>
    </row>
    <row r="31" spans="1:8" x14ac:dyDescent="0.15">
      <c r="A31" s="7">
        <v>21</v>
      </c>
      <c r="B31" s="5">
        <v>9694</v>
      </c>
      <c r="C31" s="9">
        <v>4955</v>
      </c>
      <c r="D31" s="5">
        <v>4739</v>
      </c>
      <c r="E31" s="7">
        <v>76</v>
      </c>
      <c r="F31" s="5">
        <v>6450</v>
      </c>
      <c r="G31" s="10">
        <v>3062</v>
      </c>
      <c r="H31" s="9">
        <v>3388</v>
      </c>
    </row>
    <row r="32" spans="1:8" x14ac:dyDescent="0.15">
      <c r="A32" s="7">
        <v>22</v>
      </c>
      <c r="B32" s="5">
        <v>10351</v>
      </c>
      <c r="C32" s="9">
        <v>5242</v>
      </c>
      <c r="D32" s="5">
        <v>5109</v>
      </c>
      <c r="E32" s="7">
        <v>77</v>
      </c>
      <c r="F32" s="5">
        <v>5877</v>
      </c>
      <c r="G32" s="10">
        <v>2732</v>
      </c>
      <c r="H32" s="9">
        <v>3145</v>
      </c>
    </row>
    <row r="33" spans="1:8" x14ac:dyDescent="0.15">
      <c r="A33" s="7">
        <v>23</v>
      </c>
      <c r="B33" s="5">
        <v>11208</v>
      </c>
      <c r="C33" s="9">
        <v>5820</v>
      </c>
      <c r="D33" s="5">
        <v>5388</v>
      </c>
      <c r="E33" s="7">
        <v>78</v>
      </c>
      <c r="F33" s="5">
        <v>5330</v>
      </c>
      <c r="G33" s="10">
        <v>2358</v>
      </c>
      <c r="H33" s="9">
        <v>2972</v>
      </c>
    </row>
    <row r="34" spans="1:8" x14ac:dyDescent="0.15">
      <c r="A34" s="7">
        <v>24</v>
      </c>
      <c r="B34" s="5">
        <v>11456</v>
      </c>
      <c r="C34" s="9">
        <v>5883</v>
      </c>
      <c r="D34" s="5">
        <v>5573</v>
      </c>
      <c r="E34" s="7">
        <v>79</v>
      </c>
      <c r="F34" s="5">
        <v>4953</v>
      </c>
      <c r="G34" s="10">
        <v>2132</v>
      </c>
      <c r="H34" s="9">
        <v>2821</v>
      </c>
    </row>
    <row r="35" spans="1:8" x14ac:dyDescent="0.15">
      <c r="A35" s="7" t="s">
        <v>10</v>
      </c>
      <c r="B35" s="5">
        <v>61338</v>
      </c>
      <c r="C35" s="9">
        <v>31754</v>
      </c>
      <c r="D35" s="5">
        <v>29584</v>
      </c>
      <c r="E35" s="7" t="s">
        <v>11</v>
      </c>
      <c r="F35" s="5">
        <v>18088</v>
      </c>
      <c r="G35" s="10">
        <v>7137</v>
      </c>
      <c r="H35" s="9">
        <v>10951</v>
      </c>
    </row>
    <row r="36" spans="1:8" x14ac:dyDescent="0.15">
      <c r="A36" s="7">
        <v>25</v>
      </c>
      <c r="B36" s="5">
        <v>11768</v>
      </c>
      <c r="C36" s="9">
        <v>6190</v>
      </c>
      <c r="D36" s="5">
        <v>5578</v>
      </c>
      <c r="E36" s="7">
        <v>80</v>
      </c>
      <c r="F36" s="5">
        <v>4332</v>
      </c>
      <c r="G36" s="10">
        <v>1834</v>
      </c>
      <c r="H36" s="9">
        <v>2498</v>
      </c>
    </row>
    <row r="37" spans="1:8" x14ac:dyDescent="0.15">
      <c r="A37" s="7">
        <v>26</v>
      </c>
      <c r="B37" s="5">
        <v>11822</v>
      </c>
      <c r="C37" s="9">
        <v>6208</v>
      </c>
      <c r="D37" s="5">
        <v>5614</v>
      </c>
      <c r="E37" s="7">
        <v>81</v>
      </c>
      <c r="F37" s="5">
        <v>3989</v>
      </c>
      <c r="G37" s="10">
        <v>1661</v>
      </c>
      <c r="H37" s="9">
        <v>2328</v>
      </c>
    </row>
    <row r="38" spans="1:8" x14ac:dyDescent="0.15">
      <c r="A38" s="7">
        <v>27</v>
      </c>
      <c r="B38" s="5">
        <v>11881</v>
      </c>
      <c r="C38" s="9">
        <v>6092</v>
      </c>
      <c r="D38" s="5">
        <v>5789</v>
      </c>
      <c r="E38" s="7">
        <v>82</v>
      </c>
      <c r="F38" s="5">
        <v>3826</v>
      </c>
      <c r="G38" s="10">
        <v>1516</v>
      </c>
      <c r="H38" s="9">
        <v>2310</v>
      </c>
    </row>
    <row r="39" spans="1:8" x14ac:dyDescent="0.15">
      <c r="A39" s="7">
        <v>28</v>
      </c>
      <c r="B39" s="5">
        <v>12721</v>
      </c>
      <c r="C39" s="9">
        <v>6556</v>
      </c>
      <c r="D39" s="5">
        <v>6165</v>
      </c>
      <c r="E39" s="7">
        <v>83</v>
      </c>
      <c r="F39" s="5">
        <v>3071</v>
      </c>
      <c r="G39" s="10">
        <v>1166</v>
      </c>
      <c r="H39" s="9">
        <v>1905</v>
      </c>
    </row>
    <row r="40" spans="1:8" x14ac:dyDescent="0.15">
      <c r="A40" s="7">
        <v>29</v>
      </c>
      <c r="B40" s="5">
        <v>13146</v>
      </c>
      <c r="C40" s="9">
        <v>6708</v>
      </c>
      <c r="D40" s="5">
        <v>6438</v>
      </c>
      <c r="E40" s="7">
        <v>84</v>
      </c>
      <c r="F40" s="5">
        <v>2870</v>
      </c>
      <c r="G40" s="10">
        <v>960</v>
      </c>
      <c r="H40" s="9">
        <v>1910</v>
      </c>
    </row>
    <row r="41" spans="1:8" x14ac:dyDescent="0.15">
      <c r="A41" s="7" t="s">
        <v>12</v>
      </c>
      <c r="B41" s="5">
        <v>76737</v>
      </c>
      <c r="C41" s="9">
        <v>39336</v>
      </c>
      <c r="D41" s="5">
        <v>37401</v>
      </c>
      <c r="E41" s="7" t="s">
        <v>13</v>
      </c>
      <c r="F41" s="5">
        <v>9591</v>
      </c>
      <c r="G41" s="10">
        <v>2805</v>
      </c>
      <c r="H41" s="9">
        <v>6786</v>
      </c>
    </row>
    <row r="42" spans="1:8" x14ac:dyDescent="0.15">
      <c r="A42" s="7">
        <v>30</v>
      </c>
      <c r="B42" s="5">
        <v>13507</v>
      </c>
      <c r="C42" s="9">
        <v>6967</v>
      </c>
      <c r="D42" s="5">
        <v>6540</v>
      </c>
      <c r="E42" s="7">
        <v>85</v>
      </c>
      <c r="F42" s="5">
        <v>2365</v>
      </c>
      <c r="G42" s="10">
        <v>737</v>
      </c>
      <c r="H42" s="9">
        <v>1628</v>
      </c>
    </row>
    <row r="43" spans="1:8" x14ac:dyDescent="0.15">
      <c r="A43" s="7">
        <v>31</v>
      </c>
      <c r="B43" s="5">
        <v>14258</v>
      </c>
      <c r="C43" s="9">
        <v>7253</v>
      </c>
      <c r="D43" s="5">
        <v>7005</v>
      </c>
      <c r="E43" s="7">
        <v>86</v>
      </c>
      <c r="F43" s="5">
        <v>2246</v>
      </c>
      <c r="G43" s="10">
        <v>685</v>
      </c>
      <c r="H43" s="9">
        <v>1561</v>
      </c>
    </row>
    <row r="44" spans="1:8" x14ac:dyDescent="0.15">
      <c r="A44" s="7">
        <v>32</v>
      </c>
      <c r="B44" s="5">
        <v>15048</v>
      </c>
      <c r="C44" s="9">
        <v>7728</v>
      </c>
      <c r="D44" s="5">
        <v>7320</v>
      </c>
      <c r="E44" s="7">
        <v>87</v>
      </c>
      <c r="F44" s="5">
        <v>1913</v>
      </c>
      <c r="G44" s="10">
        <v>548</v>
      </c>
      <c r="H44" s="9">
        <v>1365</v>
      </c>
    </row>
    <row r="45" spans="1:8" x14ac:dyDescent="0.15">
      <c r="A45" s="7">
        <v>33</v>
      </c>
      <c r="B45" s="5">
        <v>16608</v>
      </c>
      <c r="C45" s="9">
        <v>8602</v>
      </c>
      <c r="D45" s="5">
        <v>8006</v>
      </c>
      <c r="E45" s="7">
        <v>88</v>
      </c>
      <c r="F45" s="5">
        <v>1712</v>
      </c>
      <c r="G45" s="10">
        <v>469</v>
      </c>
      <c r="H45" s="9">
        <v>1243</v>
      </c>
    </row>
    <row r="46" spans="1:8" x14ac:dyDescent="0.15">
      <c r="A46" s="7">
        <v>34</v>
      </c>
      <c r="B46" s="5">
        <v>17316</v>
      </c>
      <c r="C46" s="9">
        <v>8786</v>
      </c>
      <c r="D46" s="5">
        <v>8530</v>
      </c>
      <c r="E46" s="7">
        <v>89</v>
      </c>
      <c r="F46" s="5">
        <v>1355</v>
      </c>
      <c r="G46" s="10">
        <v>366</v>
      </c>
      <c r="H46" s="9">
        <v>989</v>
      </c>
    </row>
    <row r="47" spans="1:8" x14ac:dyDescent="0.15">
      <c r="A47" s="7" t="s">
        <v>14</v>
      </c>
      <c r="B47" s="5">
        <v>85635</v>
      </c>
      <c r="C47" s="9">
        <v>44148</v>
      </c>
      <c r="D47" s="5">
        <v>41487</v>
      </c>
      <c r="E47" s="7" t="s">
        <v>15</v>
      </c>
      <c r="F47" s="5">
        <v>4282</v>
      </c>
      <c r="G47" s="10">
        <v>1090</v>
      </c>
      <c r="H47" s="9">
        <v>3192</v>
      </c>
    </row>
    <row r="48" spans="1:8" x14ac:dyDescent="0.15">
      <c r="A48" s="7">
        <v>35</v>
      </c>
      <c r="B48" s="5">
        <v>17401</v>
      </c>
      <c r="C48" s="9">
        <v>8870</v>
      </c>
      <c r="D48" s="5">
        <v>8531</v>
      </c>
      <c r="E48" s="7">
        <v>90</v>
      </c>
      <c r="F48" s="5">
        <v>1193</v>
      </c>
      <c r="G48" s="10">
        <v>325</v>
      </c>
      <c r="H48" s="9">
        <v>868</v>
      </c>
    </row>
    <row r="49" spans="1:8" x14ac:dyDescent="0.15">
      <c r="A49" s="7">
        <v>36</v>
      </c>
      <c r="B49" s="5">
        <v>17577</v>
      </c>
      <c r="C49" s="9">
        <v>9094</v>
      </c>
      <c r="D49" s="5">
        <v>8483</v>
      </c>
      <c r="E49" s="7">
        <v>91</v>
      </c>
      <c r="F49" s="5">
        <v>989</v>
      </c>
      <c r="G49" s="10">
        <v>258</v>
      </c>
      <c r="H49" s="9">
        <v>731</v>
      </c>
    </row>
    <row r="50" spans="1:8" x14ac:dyDescent="0.15">
      <c r="A50" s="7">
        <v>37</v>
      </c>
      <c r="B50" s="5">
        <v>17268</v>
      </c>
      <c r="C50" s="9">
        <v>8914</v>
      </c>
      <c r="D50" s="5">
        <v>8354</v>
      </c>
      <c r="E50" s="7">
        <v>92</v>
      </c>
      <c r="F50" s="5">
        <v>802</v>
      </c>
      <c r="G50" s="10">
        <v>208</v>
      </c>
      <c r="H50" s="9">
        <v>594</v>
      </c>
    </row>
    <row r="51" spans="1:8" x14ac:dyDescent="0.15">
      <c r="A51" s="7">
        <v>38</v>
      </c>
      <c r="B51" s="5">
        <v>16633</v>
      </c>
      <c r="C51" s="9">
        <v>8607</v>
      </c>
      <c r="D51" s="5">
        <v>8026</v>
      </c>
      <c r="E51" s="7">
        <v>93</v>
      </c>
      <c r="F51" s="5">
        <v>751</v>
      </c>
      <c r="G51" s="10">
        <v>178</v>
      </c>
      <c r="H51" s="9">
        <v>573</v>
      </c>
    </row>
    <row r="52" spans="1:8" x14ac:dyDescent="0.15">
      <c r="A52" s="7">
        <v>39</v>
      </c>
      <c r="B52" s="5">
        <v>16756</v>
      </c>
      <c r="C52" s="9">
        <v>8663</v>
      </c>
      <c r="D52" s="5">
        <v>8093</v>
      </c>
      <c r="E52" s="7">
        <v>94</v>
      </c>
      <c r="F52" s="5">
        <v>547</v>
      </c>
      <c r="G52" s="10">
        <v>121</v>
      </c>
      <c r="H52" s="9">
        <v>426</v>
      </c>
    </row>
    <row r="53" spans="1:8" x14ac:dyDescent="0.15">
      <c r="A53" s="7" t="s">
        <v>16</v>
      </c>
      <c r="B53" s="5">
        <v>69693</v>
      </c>
      <c r="C53" s="9">
        <v>36423</v>
      </c>
      <c r="D53" s="5">
        <v>33270</v>
      </c>
      <c r="E53" s="7" t="s">
        <v>17</v>
      </c>
      <c r="F53" s="5">
        <v>1167</v>
      </c>
      <c r="G53" s="10">
        <v>207</v>
      </c>
      <c r="H53" s="9">
        <v>960</v>
      </c>
    </row>
    <row r="54" spans="1:8" x14ac:dyDescent="0.15">
      <c r="A54" s="7">
        <v>40</v>
      </c>
      <c r="B54" s="5">
        <v>15887</v>
      </c>
      <c r="C54" s="9">
        <v>8302</v>
      </c>
      <c r="D54" s="5">
        <v>7585</v>
      </c>
      <c r="E54" s="7">
        <v>95</v>
      </c>
      <c r="F54" s="5">
        <v>394</v>
      </c>
      <c r="G54" s="10">
        <v>79</v>
      </c>
      <c r="H54" s="9">
        <v>315</v>
      </c>
    </row>
    <row r="55" spans="1:8" x14ac:dyDescent="0.15">
      <c r="A55" s="7">
        <v>41</v>
      </c>
      <c r="B55" s="5">
        <v>12948</v>
      </c>
      <c r="C55" s="9">
        <v>6855</v>
      </c>
      <c r="D55" s="5">
        <v>6093</v>
      </c>
      <c r="E55" s="7">
        <v>96</v>
      </c>
      <c r="F55" s="5">
        <v>305</v>
      </c>
      <c r="G55" s="10">
        <v>53</v>
      </c>
      <c r="H55" s="9">
        <v>252</v>
      </c>
    </row>
    <row r="56" spans="1:8" x14ac:dyDescent="0.15">
      <c r="A56" s="7">
        <v>42</v>
      </c>
      <c r="B56" s="5">
        <v>14046</v>
      </c>
      <c r="C56" s="9">
        <v>7257</v>
      </c>
      <c r="D56" s="5">
        <v>6789</v>
      </c>
      <c r="E56" s="7">
        <v>97</v>
      </c>
      <c r="F56" s="5">
        <v>196</v>
      </c>
      <c r="G56" s="10">
        <v>34</v>
      </c>
      <c r="H56" s="9">
        <v>162</v>
      </c>
    </row>
    <row r="57" spans="1:8" x14ac:dyDescent="0.15">
      <c r="A57" s="7">
        <v>43</v>
      </c>
      <c r="B57" s="5">
        <v>13933</v>
      </c>
      <c r="C57" s="9">
        <v>7293</v>
      </c>
      <c r="D57" s="5">
        <v>6640</v>
      </c>
      <c r="E57" s="7">
        <v>98</v>
      </c>
      <c r="F57" s="5">
        <v>168</v>
      </c>
      <c r="G57" s="10">
        <v>23</v>
      </c>
      <c r="H57" s="9">
        <v>145</v>
      </c>
    </row>
    <row r="58" spans="1:8" x14ac:dyDescent="0.15">
      <c r="A58" s="7">
        <v>44</v>
      </c>
      <c r="B58" s="5">
        <v>12879</v>
      </c>
      <c r="C58" s="9">
        <v>6716</v>
      </c>
      <c r="D58" s="5">
        <v>6163</v>
      </c>
      <c r="E58" s="7">
        <v>99</v>
      </c>
      <c r="F58" s="5">
        <v>104</v>
      </c>
      <c r="G58" s="10">
        <v>18</v>
      </c>
      <c r="H58" s="9">
        <v>86</v>
      </c>
    </row>
    <row r="59" spans="1:8" x14ac:dyDescent="0.15">
      <c r="A59" s="7" t="s">
        <v>18</v>
      </c>
      <c r="B59" s="5">
        <v>56979</v>
      </c>
      <c r="C59" s="9">
        <v>29539</v>
      </c>
      <c r="D59" s="5">
        <v>27440</v>
      </c>
      <c r="E59" s="7" t="s">
        <v>19</v>
      </c>
      <c r="F59" s="5">
        <v>168</v>
      </c>
      <c r="G59" s="10">
        <v>32</v>
      </c>
      <c r="H59" s="9">
        <v>136</v>
      </c>
    </row>
    <row r="60" spans="1:8" x14ac:dyDescent="0.15">
      <c r="A60" s="7">
        <v>45</v>
      </c>
      <c r="B60" s="5">
        <v>12263</v>
      </c>
      <c r="C60" s="9">
        <v>6387</v>
      </c>
      <c r="D60" s="5">
        <v>5876</v>
      </c>
      <c r="E60" s="7"/>
      <c r="F60" s="5"/>
      <c r="G60" s="10"/>
      <c r="H60" s="9"/>
    </row>
    <row r="61" spans="1:8" x14ac:dyDescent="0.15">
      <c r="A61" s="7">
        <v>46</v>
      </c>
      <c r="B61" s="5">
        <v>11517</v>
      </c>
      <c r="C61" s="9">
        <v>6046</v>
      </c>
      <c r="D61" s="5">
        <v>5471</v>
      </c>
      <c r="E61" s="7" t="s">
        <v>32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11439</v>
      </c>
      <c r="C62" s="9">
        <v>5838</v>
      </c>
      <c r="D62" s="5">
        <v>5601</v>
      </c>
      <c r="E62" s="7" t="s">
        <v>21</v>
      </c>
      <c r="F62" s="5">
        <v>131495</v>
      </c>
      <c r="G62" s="10">
        <v>67183</v>
      </c>
      <c r="H62" s="9">
        <v>64312</v>
      </c>
    </row>
    <row r="63" spans="1:8" x14ac:dyDescent="0.15">
      <c r="A63" s="7">
        <v>48</v>
      </c>
      <c r="B63" s="5">
        <v>11006</v>
      </c>
      <c r="C63" s="9">
        <v>5714</v>
      </c>
      <c r="D63" s="5">
        <v>5292</v>
      </c>
      <c r="E63" s="7" t="s">
        <v>22</v>
      </c>
      <c r="F63" s="5">
        <v>635227</v>
      </c>
      <c r="G63" s="10">
        <v>323394</v>
      </c>
      <c r="H63" s="9">
        <v>311833</v>
      </c>
    </row>
    <row r="64" spans="1:8" x14ac:dyDescent="0.15">
      <c r="A64" s="7">
        <v>49</v>
      </c>
      <c r="B64" s="5">
        <v>10754</v>
      </c>
      <c r="C64" s="9">
        <v>5554</v>
      </c>
      <c r="D64" s="5">
        <v>5200</v>
      </c>
      <c r="E64" s="7" t="s">
        <v>30</v>
      </c>
      <c r="F64" s="5">
        <v>171608</v>
      </c>
      <c r="G64" s="10">
        <v>78706</v>
      </c>
      <c r="H64" s="9">
        <v>92902</v>
      </c>
    </row>
    <row r="65" spans="1:8" x14ac:dyDescent="0.15">
      <c r="A65" s="7" t="s">
        <v>23</v>
      </c>
      <c r="B65" s="5">
        <v>53026</v>
      </c>
      <c r="C65" s="9">
        <v>26771</v>
      </c>
      <c r="D65" s="5">
        <v>26255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10210</v>
      </c>
      <c r="C66" s="9">
        <v>5193</v>
      </c>
      <c r="D66" s="5">
        <v>5017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x14ac:dyDescent="0.15">
      <c r="A67" s="7">
        <v>51</v>
      </c>
      <c r="B67" s="5">
        <v>10226</v>
      </c>
      <c r="C67" s="9">
        <v>5170</v>
      </c>
      <c r="D67" s="5">
        <v>5056</v>
      </c>
      <c r="E67" s="7" t="s">
        <v>22</v>
      </c>
      <c r="F67" s="11">
        <v>67.7</v>
      </c>
      <c r="G67" s="12">
        <v>68.900000000000006</v>
      </c>
      <c r="H67" s="13">
        <v>66.5</v>
      </c>
    </row>
    <row r="68" spans="1:8" x14ac:dyDescent="0.15">
      <c r="A68" s="7">
        <v>52</v>
      </c>
      <c r="B68" s="5">
        <v>10619</v>
      </c>
      <c r="C68" s="9">
        <v>5329</v>
      </c>
      <c r="D68" s="5">
        <v>5290</v>
      </c>
      <c r="E68" s="7" t="s">
        <v>30</v>
      </c>
      <c r="F68" s="11">
        <v>18.3</v>
      </c>
      <c r="G68" s="12">
        <v>16.8</v>
      </c>
      <c r="H68" s="13">
        <v>19.8</v>
      </c>
    </row>
    <row r="69" spans="1:8" x14ac:dyDescent="0.15">
      <c r="A69" s="7">
        <v>53</v>
      </c>
      <c r="B69" s="5">
        <v>10776</v>
      </c>
      <c r="C69" s="9">
        <v>5469</v>
      </c>
      <c r="D69" s="5">
        <v>5307</v>
      </c>
      <c r="E69" s="7"/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11195</v>
      </c>
      <c r="C70" s="16">
        <v>5610</v>
      </c>
      <c r="D70" s="15">
        <v>5585</v>
      </c>
      <c r="E70" s="14" t="s">
        <v>31</v>
      </c>
      <c r="F70" s="18">
        <v>42.3</v>
      </c>
      <c r="G70" s="19">
        <v>41.4</v>
      </c>
      <c r="H70" s="20">
        <v>43.3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3" t="s">
        <v>37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929277</v>
      </c>
      <c r="C4" s="6">
        <v>465216</v>
      </c>
      <c r="D4" s="5">
        <v>464061</v>
      </c>
      <c r="E4" s="7"/>
      <c r="F4" s="5"/>
      <c r="G4" s="8"/>
      <c r="H4" s="6"/>
    </row>
    <row r="5" spans="1:8" x14ac:dyDescent="0.15">
      <c r="A5" s="7" t="s">
        <v>28</v>
      </c>
      <c r="B5" s="5">
        <v>42598</v>
      </c>
      <c r="C5" s="9">
        <v>21807</v>
      </c>
      <c r="D5" s="5">
        <v>20791</v>
      </c>
      <c r="E5" s="7" t="s">
        <v>2</v>
      </c>
      <c r="F5" s="5">
        <v>75358</v>
      </c>
      <c r="G5" s="10">
        <v>36762</v>
      </c>
      <c r="H5" s="9">
        <v>38596</v>
      </c>
    </row>
    <row r="6" spans="1:8" x14ac:dyDescent="0.15">
      <c r="A6" s="7">
        <v>0</v>
      </c>
      <c r="B6" s="5">
        <v>8112</v>
      </c>
      <c r="C6" s="9">
        <v>4175</v>
      </c>
      <c r="D6" s="5">
        <v>3937</v>
      </c>
      <c r="E6" s="7">
        <v>55</v>
      </c>
      <c r="F6" s="5">
        <v>12516</v>
      </c>
      <c r="G6" s="10">
        <v>6190</v>
      </c>
      <c r="H6" s="9">
        <v>6326</v>
      </c>
    </row>
    <row r="7" spans="1:8" x14ac:dyDescent="0.15">
      <c r="A7" s="7">
        <v>1</v>
      </c>
      <c r="B7" s="5">
        <v>8222</v>
      </c>
      <c r="C7" s="9">
        <v>4215</v>
      </c>
      <c r="D7" s="5">
        <v>4007</v>
      </c>
      <c r="E7" s="7">
        <v>56</v>
      </c>
      <c r="F7" s="5">
        <v>13861</v>
      </c>
      <c r="G7" s="10">
        <v>6713</v>
      </c>
      <c r="H7" s="9">
        <v>7148</v>
      </c>
    </row>
    <row r="8" spans="1:8" x14ac:dyDescent="0.15">
      <c r="A8" s="7">
        <v>2</v>
      </c>
      <c r="B8" s="5">
        <v>8663</v>
      </c>
      <c r="C8" s="9">
        <v>4470</v>
      </c>
      <c r="D8" s="5">
        <v>4193</v>
      </c>
      <c r="E8" s="7">
        <v>57</v>
      </c>
      <c r="F8" s="5">
        <v>15572</v>
      </c>
      <c r="G8" s="10">
        <v>7551</v>
      </c>
      <c r="H8" s="9">
        <v>8021</v>
      </c>
    </row>
    <row r="9" spans="1:8" x14ac:dyDescent="0.15">
      <c r="A9" s="7">
        <v>3</v>
      </c>
      <c r="B9" s="5">
        <v>8587</v>
      </c>
      <c r="C9" s="9">
        <v>4345</v>
      </c>
      <c r="D9" s="5">
        <v>4242</v>
      </c>
      <c r="E9" s="7">
        <v>58</v>
      </c>
      <c r="F9" s="5">
        <v>15902</v>
      </c>
      <c r="G9" s="10">
        <v>7819</v>
      </c>
      <c r="H9" s="9">
        <v>8083</v>
      </c>
    </row>
    <row r="10" spans="1:8" x14ac:dyDescent="0.15">
      <c r="A10" s="7">
        <v>4</v>
      </c>
      <c r="B10" s="5">
        <v>9014</v>
      </c>
      <c r="C10" s="9">
        <v>4602</v>
      </c>
      <c r="D10" s="5">
        <v>4412</v>
      </c>
      <c r="E10" s="7">
        <v>59</v>
      </c>
      <c r="F10" s="5">
        <v>17507</v>
      </c>
      <c r="G10" s="10">
        <v>8489</v>
      </c>
      <c r="H10" s="9">
        <v>9018</v>
      </c>
    </row>
    <row r="11" spans="1:8" x14ac:dyDescent="0.15">
      <c r="A11" s="7" t="s">
        <v>29</v>
      </c>
      <c r="B11" s="5">
        <v>44795</v>
      </c>
      <c r="C11" s="9">
        <v>22947</v>
      </c>
      <c r="D11" s="5">
        <v>21848</v>
      </c>
      <c r="E11" s="7" t="s">
        <v>3</v>
      </c>
      <c r="F11" s="5">
        <v>64339</v>
      </c>
      <c r="G11" s="10">
        <v>31273</v>
      </c>
      <c r="H11" s="9">
        <v>33066</v>
      </c>
    </row>
    <row r="12" spans="1:8" x14ac:dyDescent="0.15">
      <c r="A12" s="7">
        <v>5</v>
      </c>
      <c r="B12" s="5">
        <v>8902</v>
      </c>
      <c r="C12" s="9">
        <v>4557</v>
      </c>
      <c r="D12" s="5">
        <v>4345</v>
      </c>
      <c r="E12" s="7">
        <v>60</v>
      </c>
      <c r="F12" s="5">
        <v>13756</v>
      </c>
      <c r="G12" s="10">
        <v>6658</v>
      </c>
      <c r="H12" s="9">
        <v>7098</v>
      </c>
    </row>
    <row r="13" spans="1:8" x14ac:dyDescent="0.15">
      <c r="A13" s="7">
        <v>6</v>
      </c>
      <c r="B13" s="5">
        <v>8965</v>
      </c>
      <c r="C13" s="9">
        <v>4610</v>
      </c>
      <c r="D13" s="5">
        <v>4355</v>
      </c>
      <c r="E13" s="7">
        <v>61</v>
      </c>
      <c r="F13" s="5">
        <v>10063</v>
      </c>
      <c r="G13" s="10">
        <v>4920</v>
      </c>
      <c r="H13" s="9">
        <v>5143</v>
      </c>
    </row>
    <row r="14" spans="1:8" x14ac:dyDescent="0.15">
      <c r="A14" s="7">
        <v>7</v>
      </c>
      <c r="B14" s="5">
        <v>9004</v>
      </c>
      <c r="C14" s="9">
        <v>4549</v>
      </c>
      <c r="D14" s="5">
        <v>4455</v>
      </c>
      <c r="E14" s="7">
        <v>62</v>
      </c>
      <c r="F14" s="5">
        <v>12353</v>
      </c>
      <c r="G14" s="10">
        <v>6055</v>
      </c>
      <c r="H14" s="9">
        <v>6298</v>
      </c>
    </row>
    <row r="15" spans="1:8" x14ac:dyDescent="0.15">
      <c r="A15" s="7">
        <v>8</v>
      </c>
      <c r="B15" s="5">
        <v>9096</v>
      </c>
      <c r="C15" s="9">
        <v>4622</v>
      </c>
      <c r="D15" s="5">
        <v>4474</v>
      </c>
      <c r="E15" s="7">
        <v>63</v>
      </c>
      <c r="F15" s="5">
        <v>14731</v>
      </c>
      <c r="G15" s="10">
        <v>7090</v>
      </c>
      <c r="H15" s="9">
        <v>7641</v>
      </c>
    </row>
    <row r="16" spans="1:8" x14ac:dyDescent="0.15">
      <c r="A16" s="7">
        <v>9</v>
      </c>
      <c r="B16" s="5">
        <v>8828</v>
      </c>
      <c r="C16" s="9">
        <v>4609</v>
      </c>
      <c r="D16" s="5">
        <v>4219</v>
      </c>
      <c r="E16" s="7">
        <v>64</v>
      </c>
      <c r="F16" s="5">
        <v>13436</v>
      </c>
      <c r="G16" s="10">
        <v>6550</v>
      </c>
      <c r="H16" s="9">
        <v>6886</v>
      </c>
    </row>
    <row r="17" spans="1:8" x14ac:dyDescent="0.15">
      <c r="A17" s="7" t="s">
        <v>4</v>
      </c>
      <c r="B17" s="5">
        <v>42801</v>
      </c>
      <c r="C17" s="9">
        <v>21840</v>
      </c>
      <c r="D17" s="5">
        <v>20961</v>
      </c>
      <c r="E17" s="7" t="s">
        <v>5</v>
      </c>
      <c r="F17" s="5">
        <v>58998</v>
      </c>
      <c r="G17" s="10">
        <v>29357</v>
      </c>
      <c r="H17" s="9">
        <v>29641</v>
      </c>
    </row>
    <row r="18" spans="1:8" x14ac:dyDescent="0.15">
      <c r="A18" s="7">
        <v>10</v>
      </c>
      <c r="B18" s="5">
        <v>9039</v>
      </c>
      <c r="C18" s="9">
        <v>4639</v>
      </c>
      <c r="D18" s="5">
        <v>4400</v>
      </c>
      <c r="E18" s="7">
        <v>65</v>
      </c>
      <c r="F18" s="5">
        <v>14194</v>
      </c>
      <c r="G18" s="10">
        <v>6950</v>
      </c>
      <c r="H18" s="9">
        <v>7244</v>
      </c>
    </row>
    <row r="19" spans="1:8" x14ac:dyDescent="0.15">
      <c r="A19" s="7">
        <v>11</v>
      </c>
      <c r="B19" s="5">
        <v>8461</v>
      </c>
      <c r="C19" s="9">
        <v>4312</v>
      </c>
      <c r="D19" s="5">
        <v>4149</v>
      </c>
      <c r="E19" s="7">
        <v>66</v>
      </c>
      <c r="F19" s="5">
        <v>12542</v>
      </c>
      <c r="G19" s="10">
        <v>6225</v>
      </c>
      <c r="H19" s="9">
        <v>6317</v>
      </c>
    </row>
    <row r="20" spans="1:8" x14ac:dyDescent="0.15">
      <c r="A20" s="7">
        <v>12</v>
      </c>
      <c r="B20" s="5">
        <v>8949</v>
      </c>
      <c r="C20" s="9">
        <v>4585</v>
      </c>
      <c r="D20" s="5">
        <v>4364</v>
      </c>
      <c r="E20" s="7">
        <v>67</v>
      </c>
      <c r="F20" s="5">
        <v>11186</v>
      </c>
      <c r="G20" s="10">
        <v>5613</v>
      </c>
      <c r="H20" s="9">
        <v>5573</v>
      </c>
    </row>
    <row r="21" spans="1:8" x14ac:dyDescent="0.15">
      <c r="A21" s="7">
        <v>13</v>
      </c>
      <c r="B21" s="5">
        <v>8240</v>
      </c>
      <c r="C21" s="9">
        <v>4141</v>
      </c>
      <c r="D21" s="5">
        <v>4099</v>
      </c>
      <c r="E21" s="7">
        <v>68</v>
      </c>
      <c r="F21" s="5">
        <v>10021</v>
      </c>
      <c r="G21" s="10">
        <v>5057</v>
      </c>
      <c r="H21" s="9">
        <v>4964</v>
      </c>
    </row>
    <row r="22" spans="1:8" x14ac:dyDescent="0.15">
      <c r="A22" s="7">
        <v>14</v>
      </c>
      <c r="B22" s="5">
        <v>8112</v>
      </c>
      <c r="C22" s="9">
        <v>4163</v>
      </c>
      <c r="D22" s="5">
        <v>3949</v>
      </c>
      <c r="E22" s="7">
        <v>69</v>
      </c>
      <c r="F22" s="5">
        <v>11055</v>
      </c>
      <c r="G22" s="10">
        <v>5512</v>
      </c>
      <c r="H22" s="9">
        <v>5543</v>
      </c>
    </row>
    <row r="23" spans="1:8" x14ac:dyDescent="0.15">
      <c r="A23" s="7" t="s">
        <v>6</v>
      </c>
      <c r="B23" s="5">
        <v>42113</v>
      </c>
      <c r="C23" s="9">
        <v>21541</v>
      </c>
      <c r="D23" s="5">
        <v>20572</v>
      </c>
      <c r="E23" s="7" t="s">
        <v>7</v>
      </c>
      <c r="F23" s="5">
        <v>44522</v>
      </c>
      <c r="G23" s="10">
        <v>22183</v>
      </c>
      <c r="H23" s="9">
        <v>22339</v>
      </c>
    </row>
    <row r="24" spans="1:8" x14ac:dyDescent="0.15">
      <c r="A24" s="7">
        <v>15</v>
      </c>
      <c r="B24" s="5">
        <v>8186</v>
      </c>
      <c r="C24" s="9">
        <v>4168</v>
      </c>
      <c r="D24" s="5">
        <v>4018</v>
      </c>
      <c r="E24" s="7">
        <v>70</v>
      </c>
      <c r="F24" s="5">
        <v>10155</v>
      </c>
      <c r="G24" s="10">
        <v>5170</v>
      </c>
      <c r="H24" s="9">
        <v>4985</v>
      </c>
    </row>
    <row r="25" spans="1:8" x14ac:dyDescent="0.15">
      <c r="A25" s="7">
        <v>16</v>
      </c>
      <c r="B25" s="5">
        <v>8012</v>
      </c>
      <c r="C25" s="9">
        <v>4154</v>
      </c>
      <c r="D25" s="5">
        <v>3858</v>
      </c>
      <c r="E25" s="7">
        <v>71</v>
      </c>
      <c r="F25" s="5">
        <v>9973</v>
      </c>
      <c r="G25" s="10">
        <v>4978</v>
      </c>
      <c r="H25" s="9">
        <v>4995</v>
      </c>
    </row>
    <row r="26" spans="1:8" x14ac:dyDescent="0.15">
      <c r="A26" s="7">
        <v>17</v>
      </c>
      <c r="B26" s="5">
        <v>8132</v>
      </c>
      <c r="C26" s="9">
        <v>4136</v>
      </c>
      <c r="D26" s="5">
        <v>3996</v>
      </c>
      <c r="E26" s="7">
        <v>72</v>
      </c>
      <c r="F26" s="5">
        <v>8757</v>
      </c>
      <c r="G26" s="10">
        <v>4365</v>
      </c>
      <c r="H26" s="9">
        <v>4392</v>
      </c>
    </row>
    <row r="27" spans="1:8" x14ac:dyDescent="0.15">
      <c r="A27" s="7">
        <v>18</v>
      </c>
      <c r="B27" s="5">
        <v>8681</v>
      </c>
      <c r="C27" s="9">
        <v>4393</v>
      </c>
      <c r="D27" s="5">
        <v>4288</v>
      </c>
      <c r="E27" s="7">
        <v>73</v>
      </c>
      <c r="F27" s="5">
        <v>7936</v>
      </c>
      <c r="G27" s="10">
        <v>3930</v>
      </c>
      <c r="H27" s="9">
        <v>4006</v>
      </c>
    </row>
    <row r="28" spans="1:8" x14ac:dyDescent="0.15">
      <c r="A28" s="7">
        <v>19</v>
      </c>
      <c r="B28" s="5">
        <v>9102</v>
      </c>
      <c r="C28" s="9">
        <v>4690</v>
      </c>
      <c r="D28" s="5">
        <v>4412</v>
      </c>
      <c r="E28" s="7">
        <v>74</v>
      </c>
      <c r="F28" s="5">
        <v>7701</v>
      </c>
      <c r="G28" s="10">
        <v>3740</v>
      </c>
      <c r="H28" s="9">
        <v>3961</v>
      </c>
    </row>
    <row r="29" spans="1:8" x14ac:dyDescent="0.15">
      <c r="A29" s="7" t="s">
        <v>8</v>
      </c>
      <c r="B29" s="5">
        <v>53167</v>
      </c>
      <c r="C29" s="9">
        <v>27537</v>
      </c>
      <c r="D29" s="5">
        <v>25630</v>
      </c>
      <c r="E29" s="7" t="s">
        <v>9</v>
      </c>
      <c r="F29" s="5">
        <v>27671</v>
      </c>
      <c r="G29" s="10">
        <v>12615</v>
      </c>
      <c r="H29" s="9">
        <v>15056</v>
      </c>
    </row>
    <row r="30" spans="1:8" x14ac:dyDescent="0.15">
      <c r="A30" s="7">
        <v>20</v>
      </c>
      <c r="B30" s="5">
        <v>9392</v>
      </c>
      <c r="C30" s="9">
        <v>4815</v>
      </c>
      <c r="D30" s="5">
        <v>4577</v>
      </c>
      <c r="E30" s="7">
        <v>75</v>
      </c>
      <c r="F30" s="5">
        <v>6568</v>
      </c>
      <c r="G30" s="10">
        <v>3155</v>
      </c>
      <c r="H30" s="9">
        <v>3413</v>
      </c>
    </row>
    <row r="31" spans="1:8" x14ac:dyDescent="0.15">
      <c r="A31" s="7">
        <v>21</v>
      </c>
      <c r="B31" s="5">
        <v>10049</v>
      </c>
      <c r="C31" s="9">
        <v>5140</v>
      </c>
      <c r="D31" s="5">
        <v>4909</v>
      </c>
      <c r="E31" s="7">
        <v>76</v>
      </c>
      <c r="F31" s="5">
        <v>6016</v>
      </c>
      <c r="G31" s="10">
        <v>2829</v>
      </c>
      <c r="H31" s="9">
        <v>3187</v>
      </c>
    </row>
    <row r="32" spans="1:8" x14ac:dyDescent="0.15">
      <c r="A32" s="7">
        <v>22</v>
      </c>
      <c r="B32" s="5">
        <v>10765</v>
      </c>
      <c r="C32" s="9">
        <v>5562</v>
      </c>
      <c r="D32" s="5">
        <v>5203</v>
      </c>
      <c r="E32" s="7">
        <v>77</v>
      </c>
      <c r="F32" s="5">
        <v>5486</v>
      </c>
      <c r="G32" s="10">
        <v>2459</v>
      </c>
      <c r="H32" s="9">
        <v>3027</v>
      </c>
    </row>
    <row r="33" spans="1:8" x14ac:dyDescent="0.15">
      <c r="A33" s="7">
        <v>23</v>
      </c>
      <c r="B33" s="5">
        <v>11283</v>
      </c>
      <c r="C33" s="9">
        <v>5803</v>
      </c>
      <c r="D33" s="5">
        <v>5480</v>
      </c>
      <c r="E33" s="7">
        <v>78</v>
      </c>
      <c r="F33" s="5">
        <v>5120</v>
      </c>
      <c r="G33" s="10">
        <v>2247</v>
      </c>
      <c r="H33" s="9">
        <v>2873</v>
      </c>
    </row>
    <row r="34" spans="1:8" x14ac:dyDescent="0.15">
      <c r="A34" s="7">
        <v>24</v>
      </c>
      <c r="B34" s="5">
        <v>11678</v>
      </c>
      <c r="C34" s="9">
        <v>6217</v>
      </c>
      <c r="D34" s="5">
        <v>5461</v>
      </c>
      <c r="E34" s="7">
        <v>79</v>
      </c>
      <c r="F34" s="5">
        <v>4481</v>
      </c>
      <c r="G34" s="10">
        <v>1925</v>
      </c>
      <c r="H34" s="9">
        <v>2556</v>
      </c>
    </row>
    <row r="35" spans="1:8" x14ac:dyDescent="0.15">
      <c r="A35" s="7" t="s">
        <v>10</v>
      </c>
      <c r="B35" s="5">
        <v>62536</v>
      </c>
      <c r="C35" s="9">
        <v>32398</v>
      </c>
      <c r="D35" s="5">
        <v>30138</v>
      </c>
      <c r="E35" s="7" t="s">
        <v>11</v>
      </c>
      <c r="F35" s="5">
        <v>16889</v>
      </c>
      <c r="G35" s="10">
        <v>6481</v>
      </c>
      <c r="H35" s="9">
        <v>10408</v>
      </c>
    </row>
    <row r="36" spans="1:8" x14ac:dyDescent="0.15">
      <c r="A36" s="7">
        <v>25</v>
      </c>
      <c r="B36" s="5">
        <v>11676</v>
      </c>
      <c r="C36" s="9">
        <v>6133</v>
      </c>
      <c r="D36" s="5">
        <v>5543</v>
      </c>
      <c r="E36" s="7">
        <v>80</v>
      </c>
      <c r="F36" s="5">
        <v>4137</v>
      </c>
      <c r="G36" s="10">
        <v>1750</v>
      </c>
      <c r="H36" s="9">
        <v>2387</v>
      </c>
    </row>
    <row r="37" spans="1:8" x14ac:dyDescent="0.15">
      <c r="A37" s="7">
        <v>26</v>
      </c>
      <c r="B37" s="5">
        <v>11825</v>
      </c>
      <c r="C37" s="9">
        <v>6095</v>
      </c>
      <c r="D37" s="5">
        <v>5730</v>
      </c>
      <c r="E37" s="7">
        <v>81</v>
      </c>
      <c r="F37" s="5">
        <v>4000</v>
      </c>
      <c r="G37" s="10">
        <v>1628</v>
      </c>
      <c r="H37" s="9">
        <v>2372</v>
      </c>
    </row>
    <row r="38" spans="1:8" x14ac:dyDescent="0.15">
      <c r="A38" s="7">
        <v>27</v>
      </c>
      <c r="B38" s="5">
        <v>12722</v>
      </c>
      <c r="C38" s="9">
        <v>6600</v>
      </c>
      <c r="D38" s="5">
        <v>6122</v>
      </c>
      <c r="E38" s="7">
        <v>82</v>
      </c>
      <c r="F38" s="5">
        <v>3235</v>
      </c>
      <c r="G38" s="10">
        <v>1257</v>
      </c>
      <c r="H38" s="9">
        <v>1978</v>
      </c>
    </row>
    <row r="39" spans="1:8" x14ac:dyDescent="0.15">
      <c r="A39" s="7">
        <v>28</v>
      </c>
      <c r="B39" s="5">
        <v>12991</v>
      </c>
      <c r="C39" s="9">
        <v>6661</v>
      </c>
      <c r="D39" s="5">
        <v>6330</v>
      </c>
      <c r="E39" s="7">
        <v>83</v>
      </c>
      <c r="F39" s="5">
        <v>2992</v>
      </c>
      <c r="G39" s="10">
        <v>1023</v>
      </c>
      <c r="H39" s="9">
        <v>1969</v>
      </c>
    </row>
    <row r="40" spans="1:8" x14ac:dyDescent="0.15">
      <c r="A40" s="7">
        <v>29</v>
      </c>
      <c r="B40" s="5">
        <v>13322</v>
      </c>
      <c r="C40" s="9">
        <v>6909</v>
      </c>
      <c r="D40" s="5">
        <v>6413</v>
      </c>
      <c r="E40" s="7">
        <v>84</v>
      </c>
      <c r="F40" s="5">
        <v>2525</v>
      </c>
      <c r="G40" s="10">
        <v>823</v>
      </c>
      <c r="H40" s="9">
        <v>1702</v>
      </c>
    </row>
    <row r="41" spans="1:8" x14ac:dyDescent="0.15">
      <c r="A41" s="7" t="s">
        <v>12</v>
      </c>
      <c r="B41" s="5">
        <v>79562</v>
      </c>
      <c r="C41" s="9">
        <v>40701</v>
      </c>
      <c r="D41" s="5">
        <v>38861</v>
      </c>
      <c r="E41" s="7" t="s">
        <v>13</v>
      </c>
      <c r="F41" s="5">
        <v>9132</v>
      </c>
      <c r="G41" s="10">
        <v>2680</v>
      </c>
      <c r="H41" s="9">
        <v>6452</v>
      </c>
    </row>
    <row r="42" spans="1:8" x14ac:dyDescent="0.15">
      <c r="A42" s="7">
        <v>30</v>
      </c>
      <c r="B42" s="5">
        <v>13963</v>
      </c>
      <c r="C42" s="9">
        <v>7103</v>
      </c>
      <c r="D42" s="5">
        <v>6860</v>
      </c>
      <c r="E42" s="7">
        <v>85</v>
      </c>
      <c r="F42" s="5">
        <v>2394</v>
      </c>
      <c r="G42" s="10">
        <v>746</v>
      </c>
      <c r="H42" s="9">
        <v>1648</v>
      </c>
    </row>
    <row r="43" spans="1:8" x14ac:dyDescent="0.15">
      <c r="A43" s="7">
        <v>31</v>
      </c>
      <c r="B43" s="5">
        <v>14948</v>
      </c>
      <c r="C43" s="9">
        <v>7660</v>
      </c>
      <c r="D43" s="5">
        <v>7288</v>
      </c>
      <c r="E43" s="7">
        <v>86</v>
      </c>
      <c r="F43" s="5">
        <v>2065</v>
      </c>
      <c r="G43" s="10">
        <v>620</v>
      </c>
      <c r="H43" s="9">
        <v>1445</v>
      </c>
    </row>
    <row r="44" spans="1:8" x14ac:dyDescent="0.15">
      <c r="A44" s="7">
        <v>32</v>
      </c>
      <c r="B44" s="5">
        <v>16355</v>
      </c>
      <c r="C44" s="9">
        <v>8497</v>
      </c>
      <c r="D44" s="5">
        <v>7858</v>
      </c>
      <c r="E44" s="7">
        <v>87</v>
      </c>
      <c r="F44" s="5">
        <v>1867</v>
      </c>
      <c r="G44" s="10">
        <v>521</v>
      </c>
      <c r="H44" s="9">
        <v>1346</v>
      </c>
    </row>
    <row r="45" spans="1:8" x14ac:dyDescent="0.15">
      <c r="A45" s="7">
        <v>33</v>
      </c>
      <c r="B45" s="5">
        <v>17070</v>
      </c>
      <c r="C45" s="9">
        <v>8688</v>
      </c>
      <c r="D45" s="5">
        <v>8382</v>
      </c>
      <c r="E45" s="7">
        <v>88</v>
      </c>
      <c r="F45" s="5">
        <v>1478</v>
      </c>
      <c r="G45" s="10">
        <v>416</v>
      </c>
      <c r="H45" s="9">
        <v>1062</v>
      </c>
    </row>
    <row r="46" spans="1:8" x14ac:dyDescent="0.15">
      <c r="A46" s="7">
        <v>34</v>
      </c>
      <c r="B46" s="5">
        <v>17226</v>
      </c>
      <c r="C46" s="9">
        <v>8753</v>
      </c>
      <c r="D46" s="5">
        <v>8473</v>
      </c>
      <c r="E46" s="7">
        <v>89</v>
      </c>
      <c r="F46" s="5">
        <v>1328</v>
      </c>
      <c r="G46" s="10">
        <v>377</v>
      </c>
      <c r="H46" s="9">
        <v>951</v>
      </c>
    </row>
    <row r="47" spans="1:8" x14ac:dyDescent="0.15">
      <c r="A47" s="7" t="s">
        <v>14</v>
      </c>
      <c r="B47" s="5">
        <v>83722</v>
      </c>
      <c r="C47" s="9">
        <v>43371</v>
      </c>
      <c r="D47" s="5">
        <v>40351</v>
      </c>
      <c r="E47" s="7" t="s">
        <v>15</v>
      </c>
      <c r="F47" s="5">
        <v>4042</v>
      </c>
      <c r="G47" s="10">
        <v>1010</v>
      </c>
      <c r="H47" s="9">
        <v>3032</v>
      </c>
    </row>
    <row r="48" spans="1:8" x14ac:dyDescent="0.15">
      <c r="A48" s="7">
        <v>35</v>
      </c>
      <c r="B48" s="5">
        <v>17402</v>
      </c>
      <c r="C48" s="9">
        <v>9005</v>
      </c>
      <c r="D48" s="5">
        <v>8397</v>
      </c>
      <c r="E48" s="7">
        <v>90</v>
      </c>
      <c r="F48" s="5">
        <v>1126</v>
      </c>
      <c r="G48" s="10">
        <v>307</v>
      </c>
      <c r="H48" s="9">
        <v>819</v>
      </c>
    </row>
    <row r="49" spans="1:8" x14ac:dyDescent="0.15">
      <c r="A49" s="7">
        <v>36</v>
      </c>
      <c r="B49" s="5">
        <v>17216</v>
      </c>
      <c r="C49" s="9">
        <v>8896</v>
      </c>
      <c r="D49" s="5">
        <v>8320</v>
      </c>
      <c r="E49" s="7">
        <v>91</v>
      </c>
      <c r="F49" s="5">
        <v>926</v>
      </c>
      <c r="G49" s="10">
        <v>243</v>
      </c>
      <c r="H49" s="9">
        <v>683</v>
      </c>
    </row>
    <row r="50" spans="1:8" x14ac:dyDescent="0.15">
      <c r="A50" s="7">
        <v>37</v>
      </c>
      <c r="B50" s="5">
        <v>16563</v>
      </c>
      <c r="C50" s="9">
        <v>8550</v>
      </c>
      <c r="D50" s="5">
        <v>8013</v>
      </c>
      <c r="E50" s="7">
        <v>92</v>
      </c>
      <c r="F50" s="5">
        <v>860</v>
      </c>
      <c r="G50" s="10">
        <v>208</v>
      </c>
      <c r="H50" s="9">
        <v>652</v>
      </c>
    </row>
    <row r="51" spans="1:8" x14ac:dyDescent="0.15">
      <c r="A51" s="7">
        <v>38</v>
      </c>
      <c r="B51" s="5">
        <v>16676</v>
      </c>
      <c r="C51" s="9">
        <v>8632</v>
      </c>
      <c r="D51" s="5">
        <v>8044</v>
      </c>
      <c r="E51" s="7">
        <v>93</v>
      </c>
      <c r="F51" s="5">
        <v>641</v>
      </c>
      <c r="G51" s="10">
        <v>152</v>
      </c>
      <c r="H51" s="9">
        <v>489</v>
      </c>
    </row>
    <row r="52" spans="1:8" x14ac:dyDescent="0.15">
      <c r="A52" s="7">
        <v>39</v>
      </c>
      <c r="B52" s="5">
        <v>15865</v>
      </c>
      <c r="C52" s="9">
        <v>8288</v>
      </c>
      <c r="D52" s="5">
        <v>7577</v>
      </c>
      <c r="E52" s="7">
        <v>94</v>
      </c>
      <c r="F52" s="5">
        <v>489</v>
      </c>
      <c r="G52" s="10">
        <v>100</v>
      </c>
      <c r="H52" s="9">
        <v>389</v>
      </c>
    </row>
    <row r="53" spans="1:8" x14ac:dyDescent="0.15">
      <c r="A53" s="7" t="s">
        <v>16</v>
      </c>
      <c r="B53" s="5">
        <v>65838</v>
      </c>
      <c r="C53" s="9">
        <v>34411</v>
      </c>
      <c r="D53" s="5">
        <v>31427</v>
      </c>
      <c r="E53" s="7" t="s">
        <v>17</v>
      </c>
      <c r="F53" s="5">
        <v>1083</v>
      </c>
      <c r="G53" s="10">
        <v>198</v>
      </c>
      <c r="H53" s="9">
        <v>885</v>
      </c>
    </row>
    <row r="54" spans="1:8" x14ac:dyDescent="0.15">
      <c r="A54" s="7">
        <v>40</v>
      </c>
      <c r="B54" s="5">
        <v>12899</v>
      </c>
      <c r="C54" s="9">
        <v>6831</v>
      </c>
      <c r="D54" s="5">
        <v>6068</v>
      </c>
      <c r="E54" s="7">
        <v>95</v>
      </c>
      <c r="F54" s="5">
        <v>384</v>
      </c>
      <c r="G54" s="10">
        <v>76</v>
      </c>
      <c r="H54" s="9">
        <v>308</v>
      </c>
    </row>
    <row r="55" spans="1:8" x14ac:dyDescent="0.15">
      <c r="A55" s="7">
        <v>41</v>
      </c>
      <c r="B55" s="5">
        <v>13969</v>
      </c>
      <c r="C55" s="9">
        <v>7243</v>
      </c>
      <c r="D55" s="5">
        <v>6726</v>
      </c>
      <c r="E55" s="7">
        <v>96</v>
      </c>
      <c r="F55" s="5">
        <v>260</v>
      </c>
      <c r="G55" s="10">
        <v>51</v>
      </c>
      <c r="H55" s="9">
        <v>209</v>
      </c>
    </row>
    <row r="56" spans="1:8" x14ac:dyDescent="0.15">
      <c r="A56" s="7">
        <v>42</v>
      </c>
      <c r="B56" s="5">
        <v>13869</v>
      </c>
      <c r="C56" s="9">
        <v>7254</v>
      </c>
      <c r="D56" s="5">
        <v>6615</v>
      </c>
      <c r="E56" s="7">
        <v>97</v>
      </c>
      <c r="F56" s="5">
        <v>214</v>
      </c>
      <c r="G56" s="10">
        <v>33</v>
      </c>
      <c r="H56" s="9">
        <v>181</v>
      </c>
    </row>
    <row r="57" spans="1:8" x14ac:dyDescent="0.15">
      <c r="A57" s="7">
        <v>43</v>
      </c>
      <c r="B57" s="5">
        <v>12839</v>
      </c>
      <c r="C57" s="9">
        <v>6710</v>
      </c>
      <c r="D57" s="5">
        <v>6129</v>
      </c>
      <c r="E57" s="7">
        <v>98</v>
      </c>
      <c r="F57" s="5">
        <v>132</v>
      </c>
      <c r="G57" s="10">
        <v>23</v>
      </c>
      <c r="H57" s="9">
        <v>109</v>
      </c>
    </row>
    <row r="58" spans="1:8" x14ac:dyDescent="0.15">
      <c r="A58" s="7">
        <v>44</v>
      </c>
      <c r="B58" s="5">
        <v>12262</v>
      </c>
      <c r="C58" s="9">
        <v>6373</v>
      </c>
      <c r="D58" s="5">
        <v>5889</v>
      </c>
      <c r="E58" s="7">
        <v>99</v>
      </c>
      <c r="F58" s="5">
        <v>93</v>
      </c>
      <c r="G58" s="10">
        <v>15</v>
      </c>
      <c r="H58" s="9">
        <v>78</v>
      </c>
    </row>
    <row r="59" spans="1:8" x14ac:dyDescent="0.15">
      <c r="A59" s="7" t="s">
        <v>18</v>
      </c>
      <c r="B59" s="5">
        <v>54901</v>
      </c>
      <c r="C59" s="9">
        <v>28350</v>
      </c>
      <c r="D59" s="5">
        <v>26551</v>
      </c>
      <c r="E59" s="7" t="s">
        <v>19</v>
      </c>
      <c r="F59" s="5">
        <v>140</v>
      </c>
      <c r="G59" s="10">
        <v>25</v>
      </c>
      <c r="H59" s="9">
        <v>115</v>
      </c>
    </row>
    <row r="60" spans="1:8" x14ac:dyDescent="0.15">
      <c r="A60" s="7">
        <v>45</v>
      </c>
      <c r="B60" s="5">
        <v>11487</v>
      </c>
      <c r="C60" s="9">
        <v>6022</v>
      </c>
      <c r="D60" s="5">
        <v>5465</v>
      </c>
      <c r="E60" s="7"/>
      <c r="F60" s="5"/>
      <c r="G60" s="10"/>
      <c r="H60" s="9"/>
    </row>
    <row r="61" spans="1:8" x14ac:dyDescent="0.15">
      <c r="A61" s="7">
        <v>46</v>
      </c>
      <c r="B61" s="5">
        <v>11438</v>
      </c>
      <c r="C61" s="9">
        <v>5845</v>
      </c>
      <c r="D61" s="5">
        <v>5593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11011</v>
      </c>
      <c r="C62" s="9">
        <v>5732</v>
      </c>
      <c r="D62" s="5">
        <v>5279</v>
      </c>
      <c r="E62" s="7" t="s">
        <v>21</v>
      </c>
      <c r="F62" s="5">
        <v>130194</v>
      </c>
      <c r="G62" s="10">
        <v>66594</v>
      </c>
      <c r="H62" s="9">
        <v>63600</v>
      </c>
    </row>
    <row r="63" spans="1:8" x14ac:dyDescent="0.15">
      <c r="A63" s="7">
        <v>48</v>
      </c>
      <c r="B63" s="5">
        <v>10773</v>
      </c>
      <c r="C63" s="9">
        <v>5560</v>
      </c>
      <c r="D63" s="5">
        <v>5213</v>
      </c>
      <c r="E63" s="7" t="s">
        <v>22</v>
      </c>
      <c r="F63" s="5">
        <v>636606</v>
      </c>
      <c r="G63" s="10">
        <v>324073</v>
      </c>
      <c r="H63" s="9">
        <v>312533</v>
      </c>
    </row>
    <row r="64" spans="1:8" x14ac:dyDescent="0.15">
      <c r="A64" s="7">
        <v>49</v>
      </c>
      <c r="B64" s="5">
        <v>10192</v>
      </c>
      <c r="C64" s="9">
        <v>5191</v>
      </c>
      <c r="D64" s="5">
        <v>5001</v>
      </c>
      <c r="E64" s="7" t="s">
        <v>30</v>
      </c>
      <c r="F64" s="5">
        <v>162477</v>
      </c>
      <c r="G64" s="10">
        <v>74549</v>
      </c>
      <c r="H64" s="9">
        <v>87928</v>
      </c>
    </row>
    <row r="65" spans="1:8" x14ac:dyDescent="0.15">
      <c r="A65" s="7" t="s">
        <v>23</v>
      </c>
      <c r="B65" s="5">
        <v>55070</v>
      </c>
      <c r="C65" s="9">
        <v>27729</v>
      </c>
      <c r="D65" s="5">
        <v>27341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10209</v>
      </c>
      <c r="C66" s="9">
        <v>5169</v>
      </c>
      <c r="D66" s="5">
        <v>5040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x14ac:dyDescent="0.15">
      <c r="A67" s="7">
        <v>51</v>
      </c>
      <c r="B67" s="5">
        <v>10650</v>
      </c>
      <c r="C67" s="9">
        <v>5345</v>
      </c>
      <c r="D67" s="5">
        <v>5305</v>
      </c>
      <c r="E67" s="7" t="s">
        <v>22</v>
      </c>
      <c r="F67" s="11">
        <v>68.5</v>
      </c>
      <c r="G67" s="12">
        <v>69.7</v>
      </c>
      <c r="H67" s="13">
        <v>67.3</v>
      </c>
    </row>
    <row r="68" spans="1:8" x14ac:dyDescent="0.15">
      <c r="A68" s="7">
        <v>52</v>
      </c>
      <c r="B68" s="5">
        <v>10791</v>
      </c>
      <c r="C68" s="9">
        <v>5483</v>
      </c>
      <c r="D68" s="5">
        <v>5308</v>
      </c>
      <c r="E68" s="7" t="s">
        <v>30</v>
      </c>
      <c r="F68" s="11">
        <v>17.5</v>
      </c>
      <c r="G68" s="12">
        <v>16</v>
      </c>
      <c r="H68" s="13">
        <v>18.899999999999999</v>
      </c>
    </row>
    <row r="69" spans="1:8" x14ac:dyDescent="0.15">
      <c r="A69" s="7">
        <v>53</v>
      </c>
      <c r="B69" s="5">
        <v>11233</v>
      </c>
      <c r="C69" s="9">
        <v>5621</v>
      </c>
      <c r="D69" s="5">
        <v>5612</v>
      </c>
      <c r="E69" s="7"/>
      <c r="F69" s="11"/>
      <c r="G69" s="12"/>
      <c r="H69" s="13"/>
    </row>
    <row r="70" spans="1:8" x14ac:dyDescent="0.15">
      <c r="A70" s="14">
        <v>54</v>
      </c>
      <c r="B70" s="15">
        <v>12187</v>
      </c>
      <c r="C70" s="16">
        <v>6111</v>
      </c>
      <c r="D70" s="15">
        <v>6076</v>
      </c>
      <c r="E70" s="14" t="s">
        <v>31</v>
      </c>
      <c r="F70" s="18">
        <v>42</v>
      </c>
      <c r="G70" s="19">
        <v>41.1</v>
      </c>
      <c r="H70" s="20">
        <v>42.9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t="s">
        <v>54</v>
      </c>
      <c r="B1"/>
      <c r="C1"/>
      <c r="D1"/>
      <c r="E1"/>
      <c r="F1"/>
      <c r="G1"/>
      <c r="H1"/>
    </row>
    <row r="2" spans="1:8" x14ac:dyDescent="0.15">
      <c r="A2" s="23" t="s">
        <v>38</v>
      </c>
      <c r="B2"/>
      <c r="C2"/>
      <c r="D2"/>
      <c r="E2" s="67"/>
      <c r="F2" s="67"/>
      <c r="G2" s="67"/>
      <c r="H2" s="67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7" t="s">
        <v>25</v>
      </c>
      <c r="B4" s="5">
        <v>924063</v>
      </c>
      <c r="C4" s="6">
        <v>463130</v>
      </c>
      <c r="D4" s="5">
        <v>460933</v>
      </c>
      <c r="E4" s="7"/>
      <c r="F4" s="5"/>
      <c r="G4" s="8"/>
      <c r="H4" s="6"/>
    </row>
    <row r="5" spans="1:8" x14ac:dyDescent="0.15">
      <c r="A5" s="7" t="s">
        <v>28</v>
      </c>
      <c r="B5" s="5">
        <v>43074</v>
      </c>
      <c r="C5" s="9">
        <v>22067</v>
      </c>
      <c r="D5" s="5">
        <v>21007</v>
      </c>
      <c r="E5" s="7" t="s">
        <v>2</v>
      </c>
      <c r="F5" s="5">
        <v>76953</v>
      </c>
      <c r="G5" s="10">
        <v>37463</v>
      </c>
      <c r="H5" s="9">
        <v>39490</v>
      </c>
    </row>
    <row r="6" spans="1:8" x14ac:dyDescent="0.15">
      <c r="A6" s="7">
        <v>0</v>
      </c>
      <c r="B6" s="5">
        <v>7987</v>
      </c>
      <c r="C6" s="9">
        <v>4082</v>
      </c>
      <c r="D6" s="5">
        <v>3905</v>
      </c>
      <c r="E6" s="7">
        <v>55</v>
      </c>
      <c r="F6" s="5">
        <v>13928</v>
      </c>
      <c r="G6" s="10">
        <v>6757</v>
      </c>
      <c r="H6" s="9">
        <v>7171</v>
      </c>
    </row>
    <row r="7" spans="1:8" x14ac:dyDescent="0.15">
      <c r="A7" s="7">
        <v>1</v>
      </c>
      <c r="B7" s="5">
        <v>8624</v>
      </c>
      <c r="C7" s="9">
        <v>4481</v>
      </c>
      <c r="D7" s="5">
        <v>4143</v>
      </c>
      <c r="E7" s="7">
        <v>56</v>
      </c>
      <c r="F7" s="5">
        <v>15647</v>
      </c>
      <c r="G7" s="10">
        <v>7576</v>
      </c>
      <c r="H7" s="9">
        <v>8071</v>
      </c>
    </row>
    <row r="8" spans="1:8" x14ac:dyDescent="0.15">
      <c r="A8" s="7">
        <v>2</v>
      </c>
      <c r="B8" s="5">
        <v>8571</v>
      </c>
      <c r="C8" s="9">
        <v>4353</v>
      </c>
      <c r="D8" s="5">
        <v>4218</v>
      </c>
      <c r="E8" s="7">
        <v>57</v>
      </c>
      <c r="F8" s="5">
        <v>15981</v>
      </c>
      <c r="G8" s="10">
        <v>7894</v>
      </c>
      <c r="H8" s="9">
        <v>8087</v>
      </c>
    </row>
    <row r="9" spans="1:8" x14ac:dyDescent="0.15">
      <c r="A9" s="7">
        <v>3</v>
      </c>
      <c r="B9" s="5">
        <v>8994</v>
      </c>
      <c r="C9" s="9">
        <v>4589</v>
      </c>
      <c r="D9" s="5">
        <v>4405</v>
      </c>
      <c r="E9" s="7">
        <v>58</v>
      </c>
      <c r="F9" s="5">
        <v>17574</v>
      </c>
      <c r="G9" s="10">
        <v>8530</v>
      </c>
      <c r="H9" s="9">
        <v>9044</v>
      </c>
    </row>
    <row r="10" spans="1:8" x14ac:dyDescent="0.15">
      <c r="A10" s="7">
        <v>4</v>
      </c>
      <c r="B10" s="5">
        <v>8898</v>
      </c>
      <c r="C10" s="9">
        <v>4562</v>
      </c>
      <c r="D10" s="5">
        <v>4336</v>
      </c>
      <c r="E10" s="7">
        <v>59</v>
      </c>
      <c r="F10" s="5">
        <v>13823</v>
      </c>
      <c r="G10" s="10">
        <v>6706</v>
      </c>
      <c r="H10" s="9">
        <v>7117</v>
      </c>
    </row>
    <row r="11" spans="1:8" x14ac:dyDescent="0.15">
      <c r="A11" s="7" t="s">
        <v>29</v>
      </c>
      <c r="B11" s="5">
        <v>44767</v>
      </c>
      <c r="C11" s="9">
        <v>22951</v>
      </c>
      <c r="D11" s="5">
        <v>21816</v>
      </c>
      <c r="E11" s="7" t="s">
        <v>3</v>
      </c>
      <c r="F11" s="5">
        <v>65110</v>
      </c>
      <c r="G11" s="10">
        <v>31779</v>
      </c>
      <c r="H11" s="9">
        <v>33331</v>
      </c>
    </row>
    <row r="12" spans="1:8" x14ac:dyDescent="0.15">
      <c r="A12" s="7">
        <v>5</v>
      </c>
      <c r="B12" s="5">
        <v>8927</v>
      </c>
      <c r="C12" s="9">
        <v>4588</v>
      </c>
      <c r="D12" s="5">
        <v>4339</v>
      </c>
      <c r="E12" s="7">
        <v>60</v>
      </c>
      <c r="F12" s="5">
        <v>10096</v>
      </c>
      <c r="G12" s="10">
        <v>4928</v>
      </c>
      <c r="H12" s="9">
        <v>5168</v>
      </c>
    </row>
    <row r="13" spans="1:8" x14ac:dyDescent="0.15">
      <c r="A13" s="7">
        <v>6</v>
      </c>
      <c r="B13" s="5">
        <v>8935</v>
      </c>
      <c r="C13" s="9">
        <v>4508</v>
      </c>
      <c r="D13" s="5">
        <v>4427</v>
      </c>
      <c r="E13" s="7">
        <v>61</v>
      </c>
      <c r="F13" s="5">
        <v>12404</v>
      </c>
      <c r="G13" s="10">
        <v>6086</v>
      </c>
      <c r="H13" s="9">
        <v>6318</v>
      </c>
    </row>
    <row r="14" spans="1:8" x14ac:dyDescent="0.15">
      <c r="A14" s="7">
        <v>7</v>
      </c>
      <c r="B14" s="5">
        <v>9087</v>
      </c>
      <c r="C14" s="9">
        <v>4632</v>
      </c>
      <c r="D14" s="5">
        <v>4455</v>
      </c>
      <c r="E14" s="7">
        <v>62</v>
      </c>
      <c r="F14" s="5">
        <v>14809</v>
      </c>
      <c r="G14" s="10">
        <v>7150</v>
      </c>
      <c r="H14" s="9">
        <v>7659</v>
      </c>
    </row>
    <row r="15" spans="1:8" x14ac:dyDescent="0.15">
      <c r="A15" s="7">
        <v>8</v>
      </c>
      <c r="B15" s="5">
        <v>8818</v>
      </c>
      <c r="C15" s="9">
        <v>4603</v>
      </c>
      <c r="D15" s="5">
        <v>4215</v>
      </c>
      <c r="E15" s="7">
        <v>63</v>
      </c>
      <c r="F15" s="5">
        <v>13542</v>
      </c>
      <c r="G15" s="10">
        <v>6613</v>
      </c>
      <c r="H15" s="9">
        <v>6929</v>
      </c>
    </row>
    <row r="16" spans="1:8" x14ac:dyDescent="0.15">
      <c r="A16" s="7">
        <v>9</v>
      </c>
      <c r="B16" s="5">
        <v>9000</v>
      </c>
      <c r="C16" s="9">
        <v>4620</v>
      </c>
      <c r="D16" s="5">
        <v>4380</v>
      </c>
      <c r="E16" s="7">
        <v>64</v>
      </c>
      <c r="F16" s="5">
        <v>14259</v>
      </c>
      <c r="G16" s="10">
        <v>7002</v>
      </c>
      <c r="H16" s="9">
        <v>7257</v>
      </c>
    </row>
    <row r="17" spans="1:8" x14ac:dyDescent="0.15">
      <c r="A17" s="7" t="s">
        <v>4</v>
      </c>
      <c r="B17" s="5">
        <v>41866</v>
      </c>
      <c r="C17" s="9">
        <v>21319</v>
      </c>
      <c r="D17" s="5">
        <v>20547</v>
      </c>
      <c r="E17" s="7" t="s">
        <v>5</v>
      </c>
      <c r="F17" s="5">
        <v>55585</v>
      </c>
      <c r="G17" s="10">
        <v>28027</v>
      </c>
      <c r="H17" s="9">
        <v>27558</v>
      </c>
    </row>
    <row r="18" spans="1:8" x14ac:dyDescent="0.15">
      <c r="A18" s="7">
        <v>10</v>
      </c>
      <c r="B18" s="5">
        <v>8428</v>
      </c>
      <c r="C18" s="9">
        <v>4300</v>
      </c>
      <c r="D18" s="5">
        <v>4128</v>
      </c>
      <c r="E18" s="7">
        <v>65</v>
      </c>
      <c r="F18" s="5">
        <v>12652</v>
      </c>
      <c r="G18" s="10">
        <v>6305</v>
      </c>
      <c r="H18" s="9">
        <v>6347</v>
      </c>
    </row>
    <row r="19" spans="1:8" x14ac:dyDescent="0.15">
      <c r="A19" s="7">
        <v>11</v>
      </c>
      <c r="B19" s="5">
        <v>8924</v>
      </c>
      <c r="C19" s="9">
        <v>4579</v>
      </c>
      <c r="D19" s="5">
        <v>4345</v>
      </c>
      <c r="E19" s="7">
        <v>66</v>
      </c>
      <c r="F19" s="5">
        <v>11309</v>
      </c>
      <c r="G19" s="10">
        <v>5690</v>
      </c>
      <c r="H19" s="9">
        <v>5619</v>
      </c>
    </row>
    <row r="20" spans="1:8" x14ac:dyDescent="0.15">
      <c r="A20" s="7">
        <v>12</v>
      </c>
      <c r="B20" s="5">
        <v>8251</v>
      </c>
      <c r="C20" s="9">
        <v>4133</v>
      </c>
      <c r="D20" s="5">
        <v>4118</v>
      </c>
      <c r="E20" s="7">
        <v>67</v>
      </c>
      <c r="F20" s="5">
        <v>10148</v>
      </c>
      <c r="G20" s="10">
        <v>5131</v>
      </c>
      <c r="H20" s="9">
        <v>5017</v>
      </c>
    </row>
    <row r="21" spans="1:8" x14ac:dyDescent="0.15">
      <c r="A21" s="7">
        <v>13</v>
      </c>
      <c r="B21" s="5">
        <v>8077</v>
      </c>
      <c r="C21" s="9">
        <v>4141</v>
      </c>
      <c r="D21" s="5">
        <v>3936</v>
      </c>
      <c r="E21" s="7">
        <v>68</v>
      </c>
      <c r="F21" s="5">
        <v>11200</v>
      </c>
      <c r="G21" s="10">
        <v>5630</v>
      </c>
      <c r="H21" s="9">
        <v>5570</v>
      </c>
    </row>
    <row r="22" spans="1:8" x14ac:dyDescent="0.15">
      <c r="A22" s="7">
        <v>14</v>
      </c>
      <c r="B22" s="5">
        <v>8186</v>
      </c>
      <c r="C22" s="9">
        <v>4166</v>
      </c>
      <c r="D22" s="5">
        <v>4020</v>
      </c>
      <c r="E22" s="7">
        <v>69</v>
      </c>
      <c r="F22" s="5">
        <v>10276</v>
      </c>
      <c r="G22" s="10">
        <v>5271</v>
      </c>
      <c r="H22" s="9">
        <v>5005</v>
      </c>
    </row>
    <row r="23" spans="1:8" x14ac:dyDescent="0.15">
      <c r="A23" s="7" t="s">
        <v>6</v>
      </c>
      <c r="B23" s="5">
        <v>42409</v>
      </c>
      <c r="C23" s="9">
        <v>21689</v>
      </c>
      <c r="D23" s="5">
        <v>20720</v>
      </c>
      <c r="E23" s="7" t="s">
        <v>7</v>
      </c>
      <c r="F23" s="5">
        <v>41515</v>
      </c>
      <c r="G23" s="10">
        <v>20591</v>
      </c>
      <c r="H23" s="9">
        <v>20924</v>
      </c>
    </row>
    <row r="24" spans="1:8" x14ac:dyDescent="0.15">
      <c r="A24" s="7">
        <v>15</v>
      </c>
      <c r="B24" s="5">
        <v>7998</v>
      </c>
      <c r="C24" s="9">
        <v>4162</v>
      </c>
      <c r="D24" s="5">
        <v>3836</v>
      </c>
      <c r="E24" s="7">
        <v>70</v>
      </c>
      <c r="F24" s="5">
        <v>10068</v>
      </c>
      <c r="G24" s="10">
        <v>5043</v>
      </c>
      <c r="H24" s="9">
        <v>5025</v>
      </c>
    </row>
    <row r="25" spans="1:8" x14ac:dyDescent="0.15">
      <c r="A25" s="7">
        <v>16</v>
      </c>
      <c r="B25" s="5">
        <v>8097</v>
      </c>
      <c r="C25" s="9">
        <v>4119</v>
      </c>
      <c r="D25" s="5">
        <v>3978</v>
      </c>
      <c r="E25" s="7">
        <v>71</v>
      </c>
      <c r="F25" s="5">
        <v>8863</v>
      </c>
      <c r="G25" s="10">
        <v>4451</v>
      </c>
      <c r="H25" s="9">
        <v>4412</v>
      </c>
    </row>
    <row r="26" spans="1:8" x14ac:dyDescent="0.15">
      <c r="A26" s="7">
        <v>17</v>
      </c>
      <c r="B26" s="5">
        <v>8599</v>
      </c>
      <c r="C26" s="9">
        <v>4349</v>
      </c>
      <c r="D26" s="5">
        <v>4250</v>
      </c>
      <c r="E26" s="7">
        <v>72</v>
      </c>
      <c r="F26" s="5">
        <v>8036</v>
      </c>
      <c r="G26" s="10">
        <v>4006</v>
      </c>
      <c r="H26" s="9">
        <v>4030</v>
      </c>
    </row>
    <row r="27" spans="1:8" x14ac:dyDescent="0.15">
      <c r="A27" s="7">
        <v>18</v>
      </c>
      <c r="B27" s="5">
        <v>8550</v>
      </c>
      <c r="C27" s="9">
        <v>4350</v>
      </c>
      <c r="D27" s="5">
        <v>4200</v>
      </c>
      <c r="E27" s="7">
        <v>73</v>
      </c>
      <c r="F27" s="5">
        <v>7859</v>
      </c>
      <c r="G27" s="10">
        <v>3852</v>
      </c>
      <c r="H27" s="9">
        <v>4007</v>
      </c>
    </row>
    <row r="28" spans="1:8" x14ac:dyDescent="0.15">
      <c r="A28" s="7">
        <v>19</v>
      </c>
      <c r="B28" s="5">
        <v>9165</v>
      </c>
      <c r="C28" s="9">
        <v>4709</v>
      </c>
      <c r="D28" s="5">
        <v>4456</v>
      </c>
      <c r="E28" s="7">
        <v>74</v>
      </c>
      <c r="F28" s="5">
        <v>6689</v>
      </c>
      <c r="G28" s="10">
        <v>3239</v>
      </c>
      <c r="H28" s="9">
        <v>3450</v>
      </c>
    </row>
    <row r="29" spans="1:8" x14ac:dyDescent="0.15">
      <c r="A29" s="7" t="s">
        <v>8</v>
      </c>
      <c r="B29" s="5">
        <v>54684</v>
      </c>
      <c r="C29" s="9">
        <v>28547</v>
      </c>
      <c r="D29" s="5">
        <v>26137</v>
      </c>
      <c r="E29" s="7" t="s">
        <v>9</v>
      </c>
      <c r="F29" s="5">
        <v>25911</v>
      </c>
      <c r="G29" s="10">
        <v>11658</v>
      </c>
      <c r="H29" s="9">
        <v>14253</v>
      </c>
    </row>
    <row r="30" spans="1:8" x14ac:dyDescent="0.15">
      <c r="A30" s="7">
        <v>20</v>
      </c>
      <c r="B30" s="5">
        <v>9729</v>
      </c>
      <c r="C30" s="9">
        <v>4991</v>
      </c>
      <c r="D30" s="5">
        <v>4738</v>
      </c>
      <c r="E30" s="7">
        <v>75</v>
      </c>
      <c r="F30" s="5">
        <v>6126</v>
      </c>
      <c r="G30" s="10">
        <v>2896</v>
      </c>
      <c r="H30" s="9">
        <v>3230</v>
      </c>
    </row>
    <row r="31" spans="1:8" x14ac:dyDescent="0.15">
      <c r="A31" s="7">
        <v>21</v>
      </c>
      <c r="B31" s="5">
        <v>10615</v>
      </c>
      <c r="C31" s="9">
        <v>5492</v>
      </c>
      <c r="D31" s="5">
        <v>5123</v>
      </c>
      <c r="E31" s="7">
        <v>76</v>
      </c>
      <c r="F31" s="5">
        <v>5607</v>
      </c>
      <c r="G31" s="10">
        <v>2553</v>
      </c>
      <c r="H31" s="9">
        <v>3054</v>
      </c>
    </row>
    <row r="32" spans="1:8" x14ac:dyDescent="0.15">
      <c r="A32" s="7">
        <v>22</v>
      </c>
      <c r="B32" s="5">
        <v>11056</v>
      </c>
      <c r="C32" s="9">
        <v>5724</v>
      </c>
      <c r="D32" s="5">
        <v>5332</v>
      </c>
      <c r="E32" s="7">
        <v>77</v>
      </c>
      <c r="F32" s="5">
        <v>5256</v>
      </c>
      <c r="G32" s="10">
        <v>2345</v>
      </c>
      <c r="H32" s="9">
        <v>2911</v>
      </c>
    </row>
    <row r="33" spans="1:8" x14ac:dyDescent="0.15">
      <c r="A33" s="7">
        <v>23</v>
      </c>
      <c r="B33" s="5">
        <v>11614</v>
      </c>
      <c r="C33" s="9">
        <v>6183</v>
      </c>
      <c r="D33" s="5">
        <v>5431</v>
      </c>
      <c r="E33" s="7">
        <v>78</v>
      </c>
      <c r="F33" s="5">
        <v>4652</v>
      </c>
      <c r="G33" s="10">
        <v>2022</v>
      </c>
      <c r="H33" s="9">
        <v>2630</v>
      </c>
    </row>
    <row r="34" spans="1:8" x14ac:dyDescent="0.15">
      <c r="A34" s="7">
        <v>24</v>
      </c>
      <c r="B34" s="5">
        <v>11670</v>
      </c>
      <c r="C34" s="9">
        <v>6157</v>
      </c>
      <c r="D34" s="5">
        <v>5513</v>
      </c>
      <c r="E34" s="7">
        <v>79</v>
      </c>
      <c r="F34" s="5">
        <v>4270</v>
      </c>
      <c r="G34" s="10">
        <v>1842</v>
      </c>
      <c r="H34" s="9">
        <v>2428</v>
      </c>
    </row>
    <row r="35" spans="1:8" x14ac:dyDescent="0.15">
      <c r="A35" s="7" t="s">
        <v>10</v>
      </c>
      <c r="B35" s="5">
        <v>64871</v>
      </c>
      <c r="C35" s="9">
        <v>33449</v>
      </c>
      <c r="D35" s="5">
        <v>31422</v>
      </c>
      <c r="E35" s="7" t="s">
        <v>11</v>
      </c>
      <c r="F35" s="5">
        <v>15844</v>
      </c>
      <c r="G35" s="10">
        <v>5864</v>
      </c>
      <c r="H35" s="9">
        <v>9980</v>
      </c>
    </row>
    <row r="36" spans="1:8" x14ac:dyDescent="0.15">
      <c r="A36" s="7">
        <v>25</v>
      </c>
      <c r="B36" s="5">
        <v>11822</v>
      </c>
      <c r="C36" s="9">
        <v>6119</v>
      </c>
      <c r="D36" s="5">
        <v>5703</v>
      </c>
      <c r="E36" s="7">
        <v>80</v>
      </c>
      <c r="F36" s="5">
        <v>4126</v>
      </c>
      <c r="G36" s="10">
        <v>1714</v>
      </c>
      <c r="H36" s="9">
        <v>2412</v>
      </c>
    </row>
    <row r="37" spans="1:8" x14ac:dyDescent="0.15">
      <c r="A37" s="7">
        <v>26</v>
      </c>
      <c r="B37" s="5">
        <v>12643</v>
      </c>
      <c r="C37" s="9">
        <v>6568</v>
      </c>
      <c r="D37" s="5">
        <v>6075</v>
      </c>
      <c r="E37" s="7">
        <v>81</v>
      </c>
      <c r="F37" s="5">
        <v>3377</v>
      </c>
      <c r="G37" s="10">
        <v>1329</v>
      </c>
      <c r="H37" s="9">
        <v>2048</v>
      </c>
    </row>
    <row r="38" spans="1:8" x14ac:dyDescent="0.15">
      <c r="A38" s="7">
        <v>27</v>
      </c>
      <c r="B38" s="5">
        <v>13062</v>
      </c>
      <c r="C38" s="9">
        <v>6706</v>
      </c>
      <c r="D38" s="5">
        <v>6356</v>
      </c>
      <c r="E38" s="7">
        <v>82</v>
      </c>
      <c r="F38" s="5">
        <v>3135</v>
      </c>
      <c r="G38" s="10">
        <v>1100</v>
      </c>
      <c r="H38" s="9">
        <v>2035</v>
      </c>
    </row>
    <row r="39" spans="1:8" x14ac:dyDescent="0.15">
      <c r="A39" s="7">
        <v>28</v>
      </c>
      <c r="B39" s="5">
        <v>13346</v>
      </c>
      <c r="C39" s="9">
        <v>6938</v>
      </c>
      <c r="D39" s="5">
        <v>6408</v>
      </c>
      <c r="E39" s="7">
        <v>83</v>
      </c>
      <c r="F39" s="5">
        <v>2666</v>
      </c>
      <c r="G39" s="10">
        <v>905</v>
      </c>
      <c r="H39" s="9">
        <v>1761</v>
      </c>
    </row>
    <row r="40" spans="1:8" x14ac:dyDescent="0.15">
      <c r="A40" s="7">
        <v>29</v>
      </c>
      <c r="B40" s="5">
        <v>13998</v>
      </c>
      <c r="C40" s="9">
        <v>7118</v>
      </c>
      <c r="D40" s="5">
        <v>6880</v>
      </c>
      <c r="E40" s="7">
        <v>84</v>
      </c>
      <c r="F40" s="5">
        <v>2540</v>
      </c>
      <c r="G40" s="10">
        <v>816</v>
      </c>
      <c r="H40" s="9">
        <v>1724</v>
      </c>
    </row>
    <row r="41" spans="1:8" x14ac:dyDescent="0.15">
      <c r="A41" s="7" t="s">
        <v>12</v>
      </c>
      <c r="B41" s="5">
        <v>83059</v>
      </c>
      <c r="C41" s="9">
        <v>42649</v>
      </c>
      <c r="D41" s="5">
        <v>40410</v>
      </c>
      <c r="E41" s="7" t="s">
        <v>13</v>
      </c>
      <c r="F41" s="5">
        <v>8546</v>
      </c>
      <c r="G41" s="10">
        <v>2534</v>
      </c>
      <c r="H41" s="9">
        <v>6012</v>
      </c>
    </row>
    <row r="42" spans="1:8" x14ac:dyDescent="0.15">
      <c r="A42" s="7">
        <v>30</v>
      </c>
      <c r="B42" s="5">
        <v>14900</v>
      </c>
      <c r="C42" s="9">
        <v>7641</v>
      </c>
      <c r="D42" s="5">
        <v>7259</v>
      </c>
      <c r="E42" s="7">
        <v>85</v>
      </c>
      <c r="F42" s="5">
        <v>2212</v>
      </c>
      <c r="G42" s="10">
        <v>691</v>
      </c>
      <c r="H42" s="9">
        <v>1521</v>
      </c>
    </row>
    <row r="43" spans="1:8" x14ac:dyDescent="0.15">
      <c r="A43" s="7">
        <v>31</v>
      </c>
      <c r="B43" s="5">
        <v>16293</v>
      </c>
      <c r="C43" s="9">
        <v>8475</v>
      </c>
      <c r="D43" s="5">
        <v>7818</v>
      </c>
      <c r="E43" s="7">
        <v>86</v>
      </c>
      <c r="F43" s="5">
        <v>2018</v>
      </c>
      <c r="G43" s="10">
        <v>597</v>
      </c>
      <c r="H43" s="9">
        <v>1421</v>
      </c>
    </row>
    <row r="44" spans="1:8" x14ac:dyDescent="0.15">
      <c r="A44" s="7">
        <v>32</v>
      </c>
      <c r="B44" s="5">
        <v>17168</v>
      </c>
      <c r="C44" s="9">
        <v>8684</v>
      </c>
      <c r="D44" s="5">
        <v>8484</v>
      </c>
      <c r="E44" s="7">
        <v>87</v>
      </c>
      <c r="F44" s="5">
        <v>1598</v>
      </c>
      <c r="G44" s="10">
        <v>468</v>
      </c>
      <c r="H44" s="9">
        <v>1130</v>
      </c>
    </row>
    <row r="45" spans="1:8" x14ac:dyDescent="0.15">
      <c r="A45" s="7">
        <v>33</v>
      </c>
      <c r="B45" s="5">
        <v>17305</v>
      </c>
      <c r="C45" s="9">
        <v>8815</v>
      </c>
      <c r="D45" s="5">
        <v>8490</v>
      </c>
      <c r="E45" s="7">
        <v>88</v>
      </c>
      <c r="F45" s="5">
        <v>1455</v>
      </c>
      <c r="G45" s="10">
        <v>423</v>
      </c>
      <c r="H45" s="9">
        <v>1032</v>
      </c>
    </row>
    <row r="46" spans="1:8" x14ac:dyDescent="0.15">
      <c r="A46" s="7">
        <v>34</v>
      </c>
      <c r="B46" s="5">
        <v>17393</v>
      </c>
      <c r="C46" s="9">
        <v>9034</v>
      </c>
      <c r="D46" s="5">
        <v>8359</v>
      </c>
      <c r="E46" s="7">
        <v>89</v>
      </c>
      <c r="F46" s="5">
        <v>1263</v>
      </c>
      <c r="G46" s="10">
        <v>355</v>
      </c>
      <c r="H46" s="9">
        <v>908</v>
      </c>
    </row>
    <row r="47" spans="1:8" x14ac:dyDescent="0.15">
      <c r="A47" s="7" t="s">
        <v>14</v>
      </c>
      <c r="B47" s="5">
        <v>79261</v>
      </c>
      <c r="C47" s="9">
        <v>41268</v>
      </c>
      <c r="D47" s="5">
        <v>37993</v>
      </c>
      <c r="E47" s="7" t="s">
        <v>15</v>
      </c>
      <c r="F47" s="5">
        <v>3816</v>
      </c>
      <c r="G47" s="10">
        <v>930</v>
      </c>
      <c r="H47" s="9">
        <v>2886</v>
      </c>
    </row>
    <row r="48" spans="1:8" x14ac:dyDescent="0.15">
      <c r="A48" s="7">
        <v>35</v>
      </c>
      <c r="B48" s="5">
        <v>17238</v>
      </c>
      <c r="C48" s="9">
        <v>8926</v>
      </c>
      <c r="D48" s="5">
        <v>8312</v>
      </c>
      <c r="E48" s="7">
        <v>90</v>
      </c>
      <c r="F48" s="5">
        <v>1046</v>
      </c>
      <c r="G48" s="10">
        <v>277</v>
      </c>
      <c r="H48" s="9">
        <v>769</v>
      </c>
    </row>
    <row r="49" spans="1:8" x14ac:dyDescent="0.15">
      <c r="A49" s="7">
        <v>36</v>
      </c>
      <c r="B49" s="5">
        <v>16586</v>
      </c>
      <c r="C49" s="9">
        <v>8596</v>
      </c>
      <c r="D49" s="5">
        <v>7990</v>
      </c>
      <c r="E49" s="7">
        <v>91</v>
      </c>
      <c r="F49" s="5">
        <v>983</v>
      </c>
      <c r="G49" s="10">
        <v>248</v>
      </c>
      <c r="H49" s="9">
        <v>735</v>
      </c>
    </row>
    <row r="50" spans="1:8" x14ac:dyDescent="0.15">
      <c r="A50" s="7">
        <v>37</v>
      </c>
      <c r="B50" s="5">
        <v>16654</v>
      </c>
      <c r="C50" s="9">
        <v>8625</v>
      </c>
      <c r="D50" s="5">
        <v>8029</v>
      </c>
      <c r="E50" s="7">
        <v>92</v>
      </c>
      <c r="F50" s="5">
        <v>737</v>
      </c>
      <c r="G50" s="10">
        <v>175</v>
      </c>
      <c r="H50" s="9">
        <v>562</v>
      </c>
    </row>
    <row r="51" spans="1:8" x14ac:dyDescent="0.15">
      <c r="A51" s="7">
        <v>38</v>
      </c>
      <c r="B51" s="5">
        <v>15862</v>
      </c>
      <c r="C51" s="9">
        <v>8291</v>
      </c>
      <c r="D51" s="5">
        <v>7571</v>
      </c>
      <c r="E51" s="7">
        <v>93</v>
      </c>
      <c r="F51" s="5">
        <v>576</v>
      </c>
      <c r="G51" s="10">
        <v>124</v>
      </c>
      <c r="H51" s="9">
        <v>452</v>
      </c>
    </row>
    <row r="52" spans="1:8" x14ac:dyDescent="0.15">
      <c r="A52" s="7">
        <v>39</v>
      </c>
      <c r="B52" s="5">
        <v>12921</v>
      </c>
      <c r="C52" s="9">
        <v>6830</v>
      </c>
      <c r="D52" s="5">
        <v>6091</v>
      </c>
      <c r="E52" s="7">
        <v>94</v>
      </c>
      <c r="F52" s="5">
        <v>474</v>
      </c>
      <c r="G52" s="10">
        <v>106</v>
      </c>
      <c r="H52" s="9">
        <v>368</v>
      </c>
    </row>
    <row r="53" spans="1:8" x14ac:dyDescent="0.15">
      <c r="A53" s="7" t="s">
        <v>16</v>
      </c>
      <c r="B53" s="5">
        <v>64620</v>
      </c>
      <c r="C53" s="9">
        <v>33756</v>
      </c>
      <c r="D53" s="5">
        <v>30864</v>
      </c>
      <c r="E53" s="7" t="s">
        <v>17</v>
      </c>
      <c r="F53" s="5">
        <v>941</v>
      </c>
      <c r="G53" s="10">
        <v>180</v>
      </c>
      <c r="H53" s="9">
        <v>761</v>
      </c>
    </row>
    <row r="54" spans="1:8" x14ac:dyDescent="0.15">
      <c r="A54" s="7">
        <v>40</v>
      </c>
      <c r="B54" s="5">
        <v>14029</v>
      </c>
      <c r="C54" s="9">
        <v>7288</v>
      </c>
      <c r="D54" s="5">
        <v>6741</v>
      </c>
      <c r="E54" s="7">
        <v>95</v>
      </c>
      <c r="F54" s="5">
        <v>306</v>
      </c>
      <c r="G54" s="10">
        <v>66</v>
      </c>
      <c r="H54" s="9">
        <v>240</v>
      </c>
    </row>
    <row r="55" spans="1:8" x14ac:dyDescent="0.15">
      <c r="A55" s="7">
        <v>41</v>
      </c>
      <c r="B55" s="5">
        <v>13926</v>
      </c>
      <c r="C55" s="9">
        <v>7279</v>
      </c>
      <c r="D55" s="5">
        <v>6647</v>
      </c>
      <c r="E55" s="7">
        <v>96</v>
      </c>
      <c r="F55" s="5">
        <v>267</v>
      </c>
      <c r="G55" s="10">
        <v>48</v>
      </c>
      <c r="H55" s="9">
        <v>219</v>
      </c>
    </row>
    <row r="56" spans="1:8" x14ac:dyDescent="0.15">
      <c r="A56" s="7">
        <v>42</v>
      </c>
      <c r="B56" s="5">
        <v>12857</v>
      </c>
      <c r="C56" s="9">
        <v>6703</v>
      </c>
      <c r="D56" s="5">
        <v>6154</v>
      </c>
      <c r="E56" s="7">
        <v>97</v>
      </c>
      <c r="F56" s="5">
        <v>170</v>
      </c>
      <c r="G56" s="10">
        <v>31</v>
      </c>
      <c r="H56" s="9">
        <v>139</v>
      </c>
    </row>
    <row r="57" spans="1:8" x14ac:dyDescent="0.15">
      <c r="A57" s="7">
        <v>43</v>
      </c>
      <c r="B57" s="5">
        <v>12270</v>
      </c>
      <c r="C57" s="9">
        <v>6394</v>
      </c>
      <c r="D57" s="5">
        <v>5876</v>
      </c>
      <c r="E57" s="7">
        <v>98</v>
      </c>
      <c r="F57" s="5">
        <v>116</v>
      </c>
      <c r="G57" s="10">
        <v>21</v>
      </c>
      <c r="H57" s="9">
        <v>95</v>
      </c>
    </row>
    <row r="58" spans="1:8" x14ac:dyDescent="0.15">
      <c r="A58" s="7">
        <v>44</v>
      </c>
      <c r="B58" s="5">
        <v>11538</v>
      </c>
      <c r="C58" s="9">
        <v>6092</v>
      </c>
      <c r="D58" s="5">
        <v>5446</v>
      </c>
      <c r="E58" s="7">
        <v>99</v>
      </c>
      <c r="F58" s="5">
        <v>82</v>
      </c>
      <c r="G58" s="10">
        <v>14</v>
      </c>
      <c r="H58" s="9">
        <v>68</v>
      </c>
    </row>
    <row r="59" spans="1:8" x14ac:dyDescent="0.15">
      <c r="A59" s="7" t="s">
        <v>18</v>
      </c>
      <c r="B59" s="5">
        <v>53601</v>
      </c>
      <c r="C59" s="9">
        <v>27540</v>
      </c>
      <c r="D59" s="5">
        <v>26061</v>
      </c>
      <c r="E59" s="7" t="s">
        <v>19</v>
      </c>
      <c r="F59" s="5">
        <v>111</v>
      </c>
      <c r="G59" s="10">
        <v>20</v>
      </c>
      <c r="H59" s="9">
        <v>91</v>
      </c>
    </row>
    <row r="60" spans="1:8" x14ac:dyDescent="0.15">
      <c r="A60" s="7">
        <v>45</v>
      </c>
      <c r="B60" s="5">
        <v>11436</v>
      </c>
      <c r="C60" s="9">
        <v>5848</v>
      </c>
      <c r="D60" s="5">
        <v>5588</v>
      </c>
      <c r="E60" s="7"/>
      <c r="F60" s="5"/>
      <c r="G60" s="10"/>
      <c r="H60" s="9"/>
    </row>
    <row r="61" spans="1:8" x14ac:dyDescent="0.15">
      <c r="A61" s="7">
        <v>46</v>
      </c>
      <c r="B61" s="5">
        <v>10993</v>
      </c>
      <c r="C61" s="9">
        <v>5748</v>
      </c>
      <c r="D61" s="5">
        <v>5245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10808</v>
      </c>
      <c r="C62" s="9">
        <v>5587</v>
      </c>
      <c r="D62" s="5">
        <v>5221</v>
      </c>
      <c r="E62" s="7" t="s">
        <v>21</v>
      </c>
      <c r="F62" s="5">
        <v>129707</v>
      </c>
      <c r="G62" s="10">
        <v>66337</v>
      </c>
      <c r="H62" s="9">
        <v>63370</v>
      </c>
    </row>
    <row r="63" spans="1:8" x14ac:dyDescent="0.15">
      <c r="A63" s="7">
        <v>48</v>
      </c>
      <c r="B63" s="5">
        <v>10177</v>
      </c>
      <c r="C63" s="9">
        <v>5188</v>
      </c>
      <c r="D63" s="5">
        <v>4989</v>
      </c>
      <c r="E63" s="7" t="s">
        <v>22</v>
      </c>
      <c r="F63" s="5">
        <v>642087</v>
      </c>
      <c r="G63" s="10">
        <v>326989</v>
      </c>
      <c r="H63" s="9">
        <v>315098</v>
      </c>
    </row>
    <row r="64" spans="1:8" x14ac:dyDescent="0.15">
      <c r="A64" s="7">
        <v>49</v>
      </c>
      <c r="B64" s="5">
        <v>10187</v>
      </c>
      <c r="C64" s="9">
        <v>5169</v>
      </c>
      <c r="D64" s="5">
        <v>5018</v>
      </c>
      <c r="E64" s="7" t="s">
        <v>30</v>
      </c>
      <c r="F64" s="5">
        <v>152269</v>
      </c>
      <c r="G64" s="10">
        <v>69804</v>
      </c>
      <c r="H64" s="9">
        <v>82465</v>
      </c>
    </row>
    <row r="65" spans="1:8" x14ac:dyDescent="0.15">
      <c r="A65" s="7" t="s">
        <v>23</v>
      </c>
      <c r="B65" s="5">
        <v>57519</v>
      </c>
      <c r="C65" s="9">
        <v>28849</v>
      </c>
      <c r="D65" s="5">
        <v>28670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10673</v>
      </c>
      <c r="C66" s="9">
        <v>5362</v>
      </c>
      <c r="D66" s="5">
        <v>5311</v>
      </c>
      <c r="E66" s="7" t="s">
        <v>21</v>
      </c>
      <c r="F66" s="11">
        <v>14</v>
      </c>
      <c r="G66" s="12">
        <v>14.3</v>
      </c>
      <c r="H66" s="13">
        <v>13.7</v>
      </c>
    </row>
    <row r="67" spans="1:8" x14ac:dyDescent="0.15">
      <c r="A67" s="7">
        <v>51</v>
      </c>
      <c r="B67" s="5">
        <v>10816</v>
      </c>
      <c r="C67" s="9">
        <v>5493</v>
      </c>
      <c r="D67" s="5">
        <v>5323</v>
      </c>
      <c r="E67" s="7" t="s">
        <v>22</v>
      </c>
      <c r="F67" s="11">
        <v>69.5</v>
      </c>
      <c r="G67" s="12">
        <v>70.599999999999994</v>
      </c>
      <c r="H67" s="13">
        <v>68.400000000000006</v>
      </c>
    </row>
    <row r="68" spans="1:8" x14ac:dyDescent="0.15">
      <c r="A68" s="7">
        <v>52</v>
      </c>
      <c r="B68" s="5">
        <v>11244</v>
      </c>
      <c r="C68" s="9">
        <v>5638</v>
      </c>
      <c r="D68" s="5">
        <v>5606</v>
      </c>
      <c r="E68" s="7" t="s">
        <v>30</v>
      </c>
      <c r="F68" s="11">
        <v>16.5</v>
      </c>
      <c r="G68" s="12">
        <v>15.1</v>
      </c>
      <c r="H68" s="13">
        <v>17.899999999999999</v>
      </c>
    </row>
    <row r="69" spans="1:8" x14ac:dyDescent="0.15">
      <c r="A69" s="7">
        <v>53</v>
      </c>
      <c r="B69" s="5">
        <v>12208</v>
      </c>
      <c r="C69" s="9">
        <v>6129</v>
      </c>
      <c r="D69" s="5">
        <v>6079</v>
      </c>
      <c r="E69" s="7"/>
      <c r="F69" s="11"/>
      <c r="G69" s="12"/>
      <c r="H69" s="13"/>
    </row>
    <row r="70" spans="1:8" x14ac:dyDescent="0.15">
      <c r="A70" s="14">
        <v>54</v>
      </c>
      <c r="B70" s="15">
        <v>12578</v>
      </c>
      <c r="C70" s="16">
        <v>6227</v>
      </c>
      <c r="D70" s="15">
        <v>6351</v>
      </c>
      <c r="E70" s="14" t="s">
        <v>31</v>
      </c>
      <c r="F70" s="18">
        <v>41.6</v>
      </c>
      <c r="G70" s="19">
        <v>40.700000000000003</v>
      </c>
      <c r="H70" s="20">
        <v>42.5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39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72" t="s">
        <v>25</v>
      </c>
      <c r="B4" s="73">
        <v>917521</v>
      </c>
      <c r="C4" s="73">
        <v>460131</v>
      </c>
      <c r="D4" s="73">
        <v>457390</v>
      </c>
      <c r="E4" s="72"/>
      <c r="F4" s="73"/>
      <c r="G4" s="73"/>
      <c r="H4" s="73"/>
    </row>
    <row r="5" spans="1:8" x14ac:dyDescent="0.15">
      <c r="A5" s="72" t="s">
        <v>28</v>
      </c>
      <c r="B5" s="73">
        <v>43422</v>
      </c>
      <c r="C5" s="73">
        <v>22271</v>
      </c>
      <c r="D5" s="73">
        <v>21151</v>
      </c>
      <c r="E5" s="72" t="s">
        <v>2</v>
      </c>
      <c r="F5" s="73">
        <v>73349</v>
      </c>
      <c r="G5" s="73">
        <v>35751</v>
      </c>
      <c r="H5" s="73">
        <v>37598</v>
      </c>
    </row>
    <row r="6" spans="1:8" x14ac:dyDescent="0.15">
      <c r="A6" s="72">
        <v>0</v>
      </c>
      <c r="B6" s="73">
        <v>8323</v>
      </c>
      <c r="C6" s="73">
        <v>4342</v>
      </c>
      <c r="D6" s="73">
        <v>3981</v>
      </c>
      <c r="E6" s="72">
        <v>55</v>
      </c>
      <c r="F6" s="73">
        <v>15701</v>
      </c>
      <c r="G6" s="73">
        <v>7607</v>
      </c>
      <c r="H6" s="73">
        <v>8094</v>
      </c>
    </row>
    <row r="7" spans="1:8" x14ac:dyDescent="0.15">
      <c r="A7" s="72">
        <v>1</v>
      </c>
      <c r="B7" s="73">
        <v>8476</v>
      </c>
      <c r="C7" s="73">
        <v>4295</v>
      </c>
      <c r="D7" s="73">
        <v>4181</v>
      </c>
      <c r="E7" s="72">
        <v>56</v>
      </c>
      <c r="F7" s="73">
        <v>15990</v>
      </c>
      <c r="G7" s="73">
        <v>7888</v>
      </c>
      <c r="H7" s="73">
        <v>8102</v>
      </c>
    </row>
    <row r="8" spans="1:8" x14ac:dyDescent="0.15">
      <c r="A8" s="72">
        <v>2</v>
      </c>
      <c r="B8" s="73">
        <v>8862</v>
      </c>
      <c r="C8" s="73">
        <v>4495</v>
      </c>
      <c r="D8" s="73">
        <v>4367</v>
      </c>
      <c r="E8" s="72">
        <v>57</v>
      </c>
      <c r="F8" s="73">
        <v>17651</v>
      </c>
      <c r="G8" s="73">
        <v>8561</v>
      </c>
      <c r="H8" s="73">
        <v>9090</v>
      </c>
    </row>
    <row r="9" spans="1:8" x14ac:dyDescent="0.15">
      <c r="A9" s="72">
        <v>3</v>
      </c>
      <c r="B9" s="73">
        <v>8883</v>
      </c>
      <c r="C9" s="73">
        <v>4572</v>
      </c>
      <c r="D9" s="73">
        <v>4311</v>
      </c>
      <c r="E9" s="72">
        <v>58</v>
      </c>
      <c r="F9" s="73">
        <v>13883</v>
      </c>
      <c r="G9" s="73">
        <v>6753</v>
      </c>
      <c r="H9" s="73">
        <v>7130</v>
      </c>
    </row>
    <row r="10" spans="1:8" x14ac:dyDescent="0.15">
      <c r="A10" s="72">
        <v>4</v>
      </c>
      <c r="B10" s="73">
        <v>8878</v>
      </c>
      <c r="C10" s="73">
        <v>4567</v>
      </c>
      <c r="D10" s="73">
        <v>4311</v>
      </c>
      <c r="E10" s="72">
        <v>59</v>
      </c>
      <c r="F10" s="73">
        <v>10124</v>
      </c>
      <c r="G10" s="73">
        <v>4942</v>
      </c>
      <c r="H10" s="73">
        <v>5182</v>
      </c>
    </row>
    <row r="11" spans="1:8" x14ac:dyDescent="0.15">
      <c r="A11" s="72" t="s">
        <v>29</v>
      </c>
      <c r="B11" s="73">
        <v>44070</v>
      </c>
      <c r="C11" s="73">
        <v>22558</v>
      </c>
      <c r="D11" s="73">
        <v>21512</v>
      </c>
      <c r="E11" s="72" t="s">
        <v>3</v>
      </c>
      <c r="F11" s="73">
        <v>68091</v>
      </c>
      <c r="G11" s="73">
        <v>33440</v>
      </c>
      <c r="H11" s="73">
        <v>34651</v>
      </c>
    </row>
    <row r="12" spans="1:8" x14ac:dyDescent="0.15">
      <c r="A12" s="72">
        <v>5</v>
      </c>
      <c r="B12" s="73">
        <v>8916</v>
      </c>
      <c r="C12" s="73">
        <v>4522</v>
      </c>
      <c r="D12" s="73">
        <v>4394</v>
      </c>
      <c r="E12" s="72">
        <v>60</v>
      </c>
      <c r="F12" s="73">
        <v>12479</v>
      </c>
      <c r="G12" s="73">
        <v>6139</v>
      </c>
      <c r="H12" s="73">
        <v>6340</v>
      </c>
    </row>
    <row r="13" spans="1:8" x14ac:dyDescent="0.15">
      <c r="A13" s="72">
        <v>6</v>
      </c>
      <c r="B13" s="73">
        <v>9040</v>
      </c>
      <c r="C13" s="73">
        <v>4585</v>
      </c>
      <c r="D13" s="73">
        <v>4455</v>
      </c>
      <c r="E13" s="72">
        <v>61</v>
      </c>
      <c r="F13" s="73">
        <v>14867</v>
      </c>
      <c r="G13" s="73">
        <v>7182</v>
      </c>
      <c r="H13" s="73">
        <v>7685</v>
      </c>
    </row>
    <row r="14" spans="1:8" x14ac:dyDescent="0.15">
      <c r="A14" s="72">
        <v>7</v>
      </c>
      <c r="B14" s="73">
        <v>8773</v>
      </c>
      <c r="C14" s="73">
        <v>4571</v>
      </c>
      <c r="D14" s="73">
        <v>4202</v>
      </c>
      <c r="E14" s="72">
        <v>62</v>
      </c>
      <c r="F14" s="73">
        <v>13628</v>
      </c>
      <c r="G14" s="73">
        <v>6671</v>
      </c>
      <c r="H14" s="73">
        <v>6957</v>
      </c>
    </row>
    <row r="15" spans="1:8" x14ac:dyDescent="0.15">
      <c r="A15" s="72">
        <v>8</v>
      </c>
      <c r="B15" s="73">
        <v>8939</v>
      </c>
      <c r="C15" s="73">
        <v>4583</v>
      </c>
      <c r="D15" s="73">
        <v>4356</v>
      </c>
      <c r="E15" s="72">
        <v>63</v>
      </c>
      <c r="F15" s="73">
        <v>14355</v>
      </c>
      <c r="G15" s="73">
        <v>7052</v>
      </c>
      <c r="H15" s="73">
        <v>7303</v>
      </c>
    </row>
    <row r="16" spans="1:8" x14ac:dyDescent="0.15">
      <c r="A16" s="72">
        <v>9</v>
      </c>
      <c r="B16" s="73">
        <v>8402</v>
      </c>
      <c r="C16" s="73">
        <v>4297</v>
      </c>
      <c r="D16" s="73">
        <v>4105</v>
      </c>
      <c r="E16" s="72">
        <v>64</v>
      </c>
      <c r="F16" s="73">
        <v>12762</v>
      </c>
      <c r="G16" s="73">
        <v>6396</v>
      </c>
      <c r="H16" s="73">
        <v>6366</v>
      </c>
    </row>
    <row r="17" spans="1:8" x14ac:dyDescent="0.15">
      <c r="A17" s="72" t="s">
        <v>4</v>
      </c>
      <c r="B17" s="73">
        <v>41268</v>
      </c>
      <c r="C17" s="73">
        <v>21124</v>
      </c>
      <c r="D17" s="73">
        <v>20144</v>
      </c>
      <c r="E17" s="72" t="s">
        <v>5</v>
      </c>
      <c r="F17" s="73">
        <v>53511</v>
      </c>
      <c r="G17" s="73">
        <v>27124</v>
      </c>
      <c r="H17" s="73">
        <v>26387</v>
      </c>
    </row>
    <row r="18" spans="1:8" x14ac:dyDescent="0.15">
      <c r="A18" s="72">
        <v>10</v>
      </c>
      <c r="B18" s="73">
        <v>8891</v>
      </c>
      <c r="C18" s="73">
        <v>4560</v>
      </c>
      <c r="D18" s="73">
        <v>4331</v>
      </c>
      <c r="E18" s="72">
        <v>65</v>
      </c>
      <c r="F18" s="73">
        <v>11381</v>
      </c>
      <c r="G18" s="73">
        <v>5728</v>
      </c>
      <c r="H18" s="73">
        <v>5653</v>
      </c>
    </row>
    <row r="19" spans="1:8" x14ac:dyDescent="0.15">
      <c r="A19" s="72">
        <v>11</v>
      </c>
      <c r="B19" s="73">
        <v>8182</v>
      </c>
      <c r="C19" s="73">
        <v>4111</v>
      </c>
      <c r="D19" s="73">
        <v>4071</v>
      </c>
      <c r="E19" s="72">
        <v>66</v>
      </c>
      <c r="F19" s="73">
        <v>10220</v>
      </c>
      <c r="G19" s="73">
        <v>5185</v>
      </c>
      <c r="H19" s="73">
        <v>5035</v>
      </c>
    </row>
    <row r="20" spans="1:8" x14ac:dyDescent="0.15">
      <c r="A20" s="72">
        <v>12</v>
      </c>
      <c r="B20" s="73">
        <v>8060</v>
      </c>
      <c r="C20" s="73">
        <v>4131</v>
      </c>
      <c r="D20" s="73">
        <v>3929</v>
      </c>
      <c r="E20" s="72">
        <v>67</v>
      </c>
      <c r="F20" s="73">
        <v>11330</v>
      </c>
      <c r="G20" s="73">
        <v>5729</v>
      </c>
      <c r="H20" s="73">
        <v>5601</v>
      </c>
    </row>
    <row r="21" spans="1:8" x14ac:dyDescent="0.15">
      <c r="A21" s="72">
        <v>13</v>
      </c>
      <c r="B21" s="73">
        <v>8162</v>
      </c>
      <c r="C21" s="73">
        <v>4174</v>
      </c>
      <c r="D21" s="73">
        <v>3988</v>
      </c>
      <c r="E21" s="72">
        <v>68</v>
      </c>
      <c r="F21" s="73">
        <v>10404</v>
      </c>
      <c r="G21" s="73">
        <v>5352</v>
      </c>
      <c r="H21" s="73">
        <v>5052</v>
      </c>
    </row>
    <row r="22" spans="1:8" x14ac:dyDescent="0.15">
      <c r="A22" s="72">
        <v>14</v>
      </c>
      <c r="B22" s="73">
        <v>7973</v>
      </c>
      <c r="C22" s="73">
        <v>4148</v>
      </c>
      <c r="D22" s="73">
        <v>3825</v>
      </c>
      <c r="E22" s="72">
        <v>69</v>
      </c>
      <c r="F22" s="73">
        <v>10176</v>
      </c>
      <c r="G22" s="73">
        <v>5130</v>
      </c>
      <c r="H22" s="73">
        <v>5046</v>
      </c>
    </row>
    <row r="23" spans="1:8" x14ac:dyDescent="0.15">
      <c r="A23" s="72" t="s">
        <v>6</v>
      </c>
      <c r="B23" s="73">
        <v>43311</v>
      </c>
      <c r="C23" s="73">
        <v>22008</v>
      </c>
      <c r="D23" s="73">
        <v>21303</v>
      </c>
      <c r="E23" s="72" t="s">
        <v>7</v>
      </c>
      <c r="F23" s="73">
        <v>38219</v>
      </c>
      <c r="G23" s="73">
        <v>18905</v>
      </c>
      <c r="H23" s="73">
        <v>19314</v>
      </c>
    </row>
    <row r="24" spans="1:8" x14ac:dyDescent="0.15">
      <c r="A24" s="72">
        <v>15</v>
      </c>
      <c r="B24" s="73">
        <v>8099</v>
      </c>
      <c r="C24" s="73">
        <v>4125</v>
      </c>
      <c r="D24" s="73">
        <v>3974</v>
      </c>
      <c r="E24" s="72">
        <v>70</v>
      </c>
      <c r="F24" s="73">
        <v>8971</v>
      </c>
      <c r="G24" s="73">
        <v>4529</v>
      </c>
      <c r="H24" s="73">
        <v>4442</v>
      </c>
    </row>
    <row r="25" spans="1:8" x14ac:dyDescent="0.15">
      <c r="A25" s="72">
        <v>16</v>
      </c>
      <c r="B25" s="73">
        <v>8578</v>
      </c>
      <c r="C25" s="73">
        <v>4326</v>
      </c>
      <c r="D25" s="73">
        <v>4252</v>
      </c>
      <c r="E25" s="72">
        <v>71</v>
      </c>
      <c r="F25" s="73">
        <v>8166</v>
      </c>
      <c r="G25" s="73">
        <v>4096</v>
      </c>
      <c r="H25" s="73">
        <v>4070</v>
      </c>
    </row>
    <row r="26" spans="1:8" x14ac:dyDescent="0.15">
      <c r="A26" s="72">
        <v>17</v>
      </c>
      <c r="B26" s="73">
        <v>8366</v>
      </c>
      <c r="C26" s="73">
        <v>4236</v>
      </c>
      <c r="D26" s="73">
        <v>4130</v>
      </c>
      <c r="E26" s="72">
        <v>72</v>
      </c>
      <c r="F26" s="73">
        <v>7994</v>
      </c>
      <c r="G26" s="73">
        <v>3948</v>
      </c>
      <c r="H26" s="73">
        <v>4046</v>
      </c>
    </row>
    <row r="27" spans="1:8" x14ac:dyDescent="0.15">
      <c r="A27" s="72">
        <v>18</v>
      </c>
      <c r="B27" s="73">
        <v>8686</v>
      </c>
      <c r="C27" s="73">
        <v>4423</v>
      </c>
      <c r="D27" s="73">
        <v>4263</v>
      </c>
      <c r="E27" s="72">
        <v>73</v>
      </c>
      <c r="F27" s="73">
        <v>6839</v>
      </c>
      <c r="G27" s="73">
        <v>3345</v>
      </c>
      <c r="H27" s="73">
        <v>3494</v>
      </c>
    </row>
    <row r="28" spans="1:8" x14ac:dyDescent="0.15">
      <c r="A28" s="72">
        <v>19</v>
      </c>
      <c r="B28" s="73">
        <v>9582</v>
      </c>
      <c r="C28" s="73">
        <v>4898</v>
      </c>
      <c r="D28" s="73">
        <v>4684</v>
      </c>
      <c r="E28" s="72">
        <v>74</v>
      </c>
      <c r="F28" s="73">
        <v>6249</v>
      </c>
      <c r="G28" s="73">
        <v>2987</v>
      </c>
      <c r="H28" s="73">
        <v>3262</v>
      </c>
    </row>
    <row r="29" spans="1:8" x14ac:dyDescent="0.15">
      <c r="A29" s="72" t="s">
        <v>8</v>
      </c>
      <c r="B29" s="73">
        <v>55952</v>
      </c>
      <c r="C29" s="73">
        <v>29244</v>
      </c>
      <c r="D29" s="73">
        <v>26708</v>
      </c>
      <c r="E29" s="72" t="s">
        <v>9</v>
      </c>
      <c r="F29" s="73">
        <v>24627</v>
      </c>
      <c r="G29" s="73">
        <v>10965</v>
      </c>
      <c r="H29" s="73">
        <v>13662</v>
      </c>
    </row>
    <row r="30" spans="1:8" x14ac:dyDescent="0.15">
      <c r="A30" s="72">
        <v>20</v>
      </c>
      <c r="B30" s="73">
        <v>10259</v>
      </c>
      <c r="C30" s="73">
        <v>5300</v>
      </c>
      <c r="D30" s="73">
        <v>4959</v>
      </c>
      <c r="E30" s="72">
        <v>75</v>
      </c>
      <c r="F30" s="73">
        <v>5707</v>
      </c>
      <c r="G30" s="73">
        <v>2640</v>
      </c>
      <c r="H30" s="73">
        <v>3067</v>
      </c>
    </row>
    <row r="31" spans="1:8" x14ac:dyDescent="0.15">
      <c r="A31" s="72">
        <v>21</v>
      </c>
      <c r="B31" s="73">
        <v>11001</v>
      </c>
      <c r="C31" s="73">
        <v>5667</v>
      </c>
      <c r="D31" s="73">
        <v>5334</v>
      </c>
      <c r="E31" s="72">
        <v>76</v>
      </c>
      <c r="F31" s="73">
        <v>5405</v>
      </c>
      <c r="G31" s="73">
        <v>2434</v>
      </c>
      <c r="H31" s="73">
        <v>2971</v>
      </c>
    </row>
    <row r="32" spans="1:8" x14ac:dyDescent="0.15">
      <c r="A32" s="72">
        <v>22</v>
      </c>
      <c r="B32" s="73">
        <v>11270</v>
      </c>
      <c r="C32" s="73">
        <v>5977</v>
      </c>
      <c r="D32" s="73">
        <v>5293</v>
      </c>
      <c r="E32" s="72">
        <v>77</v>
      </c>
      <c r="F32" s="73">
        <v>4801</v>
      </c>
      <c r="G32" s="73">
        <v>2125</v>
      </c>
      <c r="H32" s="73">
        <v>2676</v>
      </c>
    </row>
    <row r="33" spans="1:8" x14ac:dyDescent="0.15">
      <c r="A33" s="72">
        <v>23</v>
      </c>
      <c r="B33" s="73">
        <v>11564</v>
      </c>
      <c r="C33" s="73">
        <v>6107</v>
      </c>
      <c r="D33" s="73">
        <v>5457</v>
      </c>
      <c r="E33" s="72">
        <v>78</v>
      </c>
      <c r="F33" s="73">
        <v>4440</v>
      </c>
      <c r="G33" s="73">
        <v>1960</v>
      </c>
      <c r="H33" s="73">
        <v>2480</v>
      </c>
    </row>
    <row r="34" spans="1:8" x14ac:dyDescent="0.15">
      <c r="A34" s="72">
        <v>24</v>
      </c>
      <c r="B34" s="73">
        <v>11858</v>
      </c>
      <c r="C34" s="73">
        <v>6193</v>
      </c>
      <c r="D34" s="73">
        <v>5665</v>
      </c>
      <c r="E34" s="72">
        <v>79</v>
      </c>
      <c r="F34" s="73">
        <v>4274</v>
      </c>
      <c r="G34" s="73">
        <v>1806</v>
      </c>
      <c r="H34" s="73">
        <v>2468</v>
      </c>
    </row>
    <row r="35" spans="1:8" x14ac:dyDescent="0.15">
      <c r="A35" s="72" t="s">
        <v>10</v>
      </c>
      <c r="B35" s="73">
        <v>67709</v>
      </c>
      <c r="C35" s="73">
        <v>35004</v>
      </c>
      <c r="D35" s="73">
        <v>32705</v>
      </c>
      <c r="E35" s="72" t="s">
        <v>11</v>
      </c>
      <c r="F35" s="73">
        <v>14626</v>
      </c>
      <c r="G35" s="73">
        <v>5220</v>
      </c>
      <c r="H35" s="73">
        <v>9406</v>
      </c>
    </row>
    <row r="36" spans="1:8" x14ac:dyDescent="0.15">
      <c r="A36" s="72">
        <v>25</v>
      </c>
      <c r="B36" s="73">
        <v>12589</v>
      </c>
      <c r="C36" s="73">
        <v>6547</v>
      </c>
      <c r="D36" s="73">
        <v>6042</v>
      </c>
      <c r="E36" s="72">
        <v>80</v>
      </c>
      <c r="F36" s="73">
        <v>3501</v>
      </c>
      <c r="G36" s="73">
        <v>1410</v>
      </c>
      <c r="H36" s="73">
        <v>2091</v>
      </c>
    </row>
    <row r="37" spans="1:8" x14ac:dyDescent="0.15">
      <c r="A37" s="72">
        <v>26</v>
      </c>
      <c r="B37" s="73">
        <v>13070</v>
      </c>
      <c r="C37" s="73">
        <v>6793</v>
      </c>
      <c r="D37" s="73">
        <v>6277</v>
      </c>
      <c r="E37" s="72">
        <v>81</v>
      </c>
      <c r="F37" s="73">
        <v>3288</v>
      </c>
      <c r="G37" s="73">
        <v>1185</v>
      </c>
      <c r="H37" s="73">
        <v>2103</v>
      </c>
    </row>
    <row r="38" spans="1:8" x14ac:dyDescent="0.15">
      <c r="A38" s="72">
        <v>27</v>
      </c>
      <c r="B38" s="73">
        <v>13324</v>
      </c>
      <c r="C38" s="73">
        <v>6925</v>
      </c>
      <c r="D38" s="73">
        <v>6399</v>
      </c>
      <c r="E38" s="72">
        <v>82</v>
      </c>
      <c r="F38" s="73">
        <v>2800</v>
      </c>
      <c r="G38" s="73">
        <v>974</v>
      </c>
      <c r="H38" s="73">
        <v>1826</v>
      </c>
    </row>
    <row r="39" spans="1:8" x14ac:dyDescent="0.15">
      <c r="A39" s="72">
        <v>28</v>
      </c>
      <c r="B39" s="73">
        <v>13930</v>
      </c>
      <c r="C39" s="73">
        <v>7094</v>
      </c>
      <c r="D39" s="73">
        <v>6836</v>
      </c>
      <c r="E39" s="72">
        <v>83</v>
      </c>
      <c r="F39" s="73">
        <v>2676</v>
      </c>
      <c r="G39" s="73">
        <v>889</v>
      </c>
      <c r="H39" s="73">
        <v>1787</v>
      </c>
    </row>
    <row r="40" spans="1:8" x14ac:dyDescent="0.15">
      <c r="A40" s="72">
        <v>29</v>
      </c>
      <c r="B40" s="73">
        <v>14796</v>
      </c>
      <c r="C40" s="73">
        <v>7645</v>
      </c>
      <c r="D40" s="73">
        <v>7151</v>
      </c>
      <c r="E40" s="72">
        <v>84</v>
      </c>
      <c r="F40" s="73">
        <v>2361</v>
      </c>
      <c r="G40" s="73">
        <v>762</v>
      </c>
      <c r="H40" s="73">
        <v>1599</v>
      </c>
    </row>
    <row r="41" spans="1:8" x14ac:dyDescent="0.15">
      <c r="A41" s="72" t="s">
        <v>12</v>
      </c>
      <c r="B41" s="73">
        <v>85141</v>
      </c>
      <c r="C41" s="73">
        <v>43769</v>
      </c>
      <c r="D41" s="73">
        <v>41372</v>
      </c>
      <c r="E41" s="72" t="s">
        <v>13</v>
      </c>
      <c r="F41" s="73">
        <v>8091</v>
      </c>
      <c r="G41" s="73">
        <v>2411</v>
      </c>
      <c r="H41" s="73">
        <v>5680</v>
      </c>
    </row>
    <row r="42" spans="1:8" x14ac:dyDescent="0.15">
      <c r="A42" s="72">
        <v>30</v>
      </c>
      <c r="B42" s="73">
        <v>16184</v>
      </c>
      <c r="C42" s="73">
        <v>8396</v>
      </c>
      <c r="D42" s="73">
        <v>7788</v>
      </c>
      <c r="E42" s="72">
        <v>85</v>
      </c>
      <c r="F42" s="73">
        <v>2153</v>
      </c>
      <c r="G42" s="73">
        <v>649</v>
      </c>
      <c r="H42" s="73">
        <v>1504</v>
      </c>
    </row>
    <row r="43" spans="1:8" x14ac:dyDescent="0.15">
      <c r="A43" s="72">
        <v>31</v>
      </c>
      <c r="B43" s="73">
        <v>17036</v>
      </c>
      <c r="C43" s="73">
        <v>8634</v>
      </c>
      <c r="D43" s="73">
        <v>8402</v>
      </c>
      <c r="E43" s="72">
        <v>86</v>
      </c>
      <c r="F43" s="73">
        <v>1731</v>
      </c>
      <c r="G43" s="73">
        <v>522</v>
      </c>
      <c r="H43" s="73">
        <v>1209</v>
      </c>
    </row>
    <row r="44" spans="1:8" x14ac:dyDescent="0.15">
      <c r="A44" s="72">
        <v>32</v>
      </c>
      <c r="B44" s="73">
        <v>17246</v>
      </c>
      <c r="C44" s="73">
        <v>8762</v>
      </c>
      <c r="D44" s="73">
        <v>8484</v>
      </c>
      <c r="E44" s="72">
        <v>87</v>
      </c>
      <c r="F44" s="73">
        <v>1624</v>
      </c>
      <c r="G44" s="73">
        <v>495</v>
      </c>
      <c r="H44" s="73">
        <v>1129</v>
      </c>
    </row>
    <row r="45" spans="1:8" x14ac:dyDescent="0.15">
      <c r="A45" s="72">
        <v>33</v>
      </c>
      <c r="B45" s="73">
        <v>17381</v>
      </c>
      <c r="C45" s="73">
        <v>9015</v>
      </c>
      <c r="D45" s="73">
        <v>8366</v>
      </c>
      <c r="E45" s="72">
        <v>88</v>
      </c>
      <c r="F45" s="73">
        <v>1428</v>
      </c>
      <c r="G45" s="73">
        <v>421</v>
      </c>
      <c r="H45" s="73">
        <v>1007</v>
      </c>
    </row>
    <row r="46" spans="1:8" x14ac:dyDescent="0.15">
      <c r="A46" s="72">
        <v>34</v>
      </c>
      <c r="B46" s="73">
        <v>17294</v>
      </c>
      <c r="C46" s="73">
        <v>8962</v>
      </c>
      <c r="D46" s="73">
        <v>8332</v>
      </c>
      <c r="E46" s="72">
        <v>89</v>
      </c>
      <c r="F46" s="73">
        <v>1155</v>
      </c>
      <c r="G46" s="73">
        <v>324</v>
      </c>
      <c r="H46" s="73">
        <v>831</v>
      </c>
    </row>
    <row r="47" spans="1:8" x14ac:dyDescent="0.15">
      <c r="A47" s="72" t="s">
        <v>14</v>
      </c>
      <c r="B47" s="73">
        <v>75745</v>
      </c>
      <c r="C47" s="73">
        <v>39530</v>
      </c>
      <c r="D47" s="73">
        <v>36215</v>
      </c>
      <c r="E47" s="72" t="s">
        <v>15</v>
      </c>
      <c r="F47" s="73">
        <v>3572</v>
      </c>
      <c r="G47" s="73">
        <v>869</v>
      </c>
      <c r="H47" s="73">
        <v>2703</v>
      </c>
    </row>
    <row r="48" spans="1:8" x14ac:dyDescent="0.15">
      <c r="A48" s="72">
        <v>35</v>
      </c>
      <c r="B48" s="73">
        <v>16561</v>
      </c>
      <c r="C48" s="73">
        <v>8598</v>
      </c>
      <c r="D48" s="73">
        <v>7963</v>
      </c>
      <c r="E48" s="72">
        <v>90</v>
      </c>
      <c r="F48" s="73">
        <v>1115</v>
      </c>
      <c r="G48" s="73">
        <v>292</v>
      </c>
      <c r="H48" s="73">
        <v>823</v>
      </c>
    </row>
    <row r="49" spans="1:8" x14ac:dyDescent="0.15">
      <c r="A49" s="72">
        <v>36</v>
      </c>
      <c r="B49" s="73">
        <v>16507</v>
      </c>
      <c r="C49" s="73">
        <v>8542</v>
      </c>
      <c r="D49" s="73">
        <v>7965</v>
      </c>
      <c r="E49" s="72">
        <v>91</v>
      </c>
      <c r="F49" s="73">
        <v>852</v>
      </c>
      <c r="G49" s="73">
        <v>207</v>
      </c>
      <c r="H49" s="73">
        <v>645</v>
      </c>
    </row>
    <row r="50" spans="1:8" x14ac:dyDescent="0.15">
      <c r="A50" s="72">
        <v>37</v>
      </c>
      <c r="B50" s="73">
        <v>15818</v>
      </c>
      <c r="C50" s="73">
        <v>8285</v>
      </c>
      <c r="D50" s="73">
        <v>7533</v>
      </c>
      <c r="E50" s="72">
        <v>92</v>
      </c>
      <c r="F50" s="73">
        <v>679</v>
      </c>
      <c r="G50" s="73">
        <v>162</v>
      </c>
      <c r="H50" s="73">
        <v>517</v>
      </c>
    </row>
    <row r="51" spans="1:8" x14ac:dyDescent="0.15">
      <c r="A51" s="72">
        <v>38</v>
      </c>
      <c r="B51" s="73">
        <v>12888</v>
      </c>
      <c r="C51" s="73">
        <v>6826</v>
      </c>
      <c r="D51" s="73">
        <v>6062</v>
      </c>
      <c r="E51" s="72">
        <v>93</v>
      </c>
      <c r="F51" s="73">
        <v>547</v>
      </c>
      <c r="G51" s="73">
        <v>127</v>
      </c>
      <c r="H51" s="73">
        <v>420</v>
      </c>
    </row>
    <row r="52" spans="1:8" x14ac:dyDescent="0.15">
      <c r="A52" s="72">
        <v>39</v>
      </c>
      <c r="B52" s="73">
        <v>13971</v>
      </c>
      <c r="C52" s="73">
        <v>7279</v>
      </c>
      <c r="D52" s="73">
        <v>6692</v>
      </c>
      <c r="E52" s="72">
        <v>94</v>
      </c>
      <c r="F52" s="73">
        <v>379</v>
      </c>
      <c r="G52" s="73">
        <v>81</v>
      </c>
      <c r="H52" s="73">
        <v>298</v>
      </c>
    </row>
    <row r="53" spans="1:8" x14ac:dyDescent="0.15">
      <c r="A53" s="72" t="s">
        <v>16</v>
      </c>
      <c r="B53" s="73">
        <v>61971</v>
      </c>
      <c r="C53" s="73">
        <v>32284</v>
      </c>
      <c r="D53" s="73">
        <v>29687</v>
      </c>
      <c r="E53" s="72" t="s">
        <v>17</v>
      </c>
      <c r="F53" s="73">
        <v>876</v>
      </c>
      <c r="G53" s="73">
        <v>172</v>
      </c>
      <c r="H53" s="73">
        <v>704</v>
      </c>
    </row>
    <row r="54" spans="1:8" x14ac:dyDescent="0.15">
      <c r="A54" s="72">
        <v>40</v>
      </c>
      <c r="B54" s="73">
        <v>13903</v>
      </c>
      <c r="C54" s="73">
        <v>7243</v>
      </c>
      <c r="D54" s="73">
        <v>6660</v>
      </c>
      <c r="E54" s="72">
        <v>95</v>
      </c>
      <c r="F54" s="73">
        <v>329</v>
      </c>
      <c r="G54" s="73">
        <v>63</v>
      </c>
      <c r="H54" s="73">
        <v>266</v>
      </c>
    </row>
    <row r="55" spans="1:8" x14ac:dyDescent="0.15">
      <c r="A55" s="72">
        <v>41</v>
      </c>
      <c r="B55" s="73">
        <v>12816</v>
      </c>
      <c r="C55" s="73">
        <v>6690</v>
      </c>
      <c r="D55" s="73">
        <v>6126</v>
      </c>
      <c r="E55" s="72">
        <v>96</v>
      </c>
      <c r="F55" s="73">
        <v>217</v>
      </c>
      <c r="G55" s="73">
        <v>47</v>
      </c>
      <c r="H55" s="73">
        <v>170</v>
      </c>
    </row>
    <row r="56" spans="1:8" x14ac:dyDescent="0.15">
      <c r="A56" s="72">
        <v>42</v>
      </c>
      <c r="B56" s="73">
        <v>12278</v>
      </c>
      <c r="C56" s="73">
        <v>6404</v>
      </c>
      <c r="D56" s="73">
        <v>5874</v>
      </c>
      <c r="E56" s="72">
        <v>97</v>
      </c>
      <c r="F56" s="73">
        <v>159</v>
      </c>
      <c r="G56" s="73">
        <v>32</v>
      </c>
      <c r="H56" s="73">
        <v>127</v>
      </c>
    </row>
    <row r="57" spans="1:8" x14ac:dyDescent="0.15">
      <c r="A57" s="72">
        <v>43</v>
      </c>
      <c r="B57" s="73">
        <v>11512</v>
      </c>
      <c r="C57" s="73">
        <v>6076</v>
      </c>
      <c r="D57" s="73">
        <v>5436</v>
      </c>
      <c r="E57" s="72">
        <v>98</v>
      </c>
      <c r="F57" s="73">
        <v>104</v>
      </c>
      <c r="G57" s="73">
        <v>17</v>
      </c>
      <c r="H57" s="73">
        <v>87</v>
      </c>
    </row>
    <row r="58" spans="1:8" x14ac:dyDescent="0.15">
      <c r="A58" s="72">
        <v>44</v>
      </c>
      <c r="B58" s="73">
        <v>11462</v>
      </c>
      <c r="C58" s="73">
        <v>5871</v>
      </c>
      <c r="D58" s="73">
        <v>5591</v>
      </c>
      <c r="E58" s="72">
        <v>99</v>
      </c>
      <c r="F58" s="73">
        <v>67</v>
      </c>
      <c r="G58" s="73">
        <v>13</v>
      </c>
      <c r="H58" s="73">
        <v>54</v>
      </c>
    </row>
    <row r="59" spans="1:8" x14ac:dyDescent="0.15">
      <c r="A59" s="72" t="s">
        <v>18</v>
      </c>
      <c r="B59" s="73">
        <v>52945</v>
      </c>
      <c r="C59" s="73">
        <v>27130</v>
      </c>
      <c r="D59" s="73">
        <v>25815</v>
      </c>
      <c r="E59" s="72" t="s">
        <v>19</v>
      </c>
      <c r="F59" s="73">
        <v>95</v>
      </c>
      <c r="G59" s="73">
        <v>18</v>
      </c>
      <c r="H59" s="73">
        <v>77</v>
      </c>
    </row>
    <row r="60" spans="1:8" x14ac:dyDescent="0.15">
      <c r="A60" s="72">
        <v>45</v>
      </c>
      <c r="B60" s="73">
        <v>11036</v>
      </c>
      <c r="C60" s="73">
        <v>5775</v>
      </c>
      <c r="D60" s="73">
        <v>5261</v>
      </c>
      <c r="E60" s="72"/>
      <c r="F60" s="73"/>
      <c r="G60" s="73"/>
      <c r="H60" s="73"/>
    </row>
    <row r="61" spans="1:8" x14ac:dyDescent="0.15">
      <c r="A61" s="72">
        <v>46</v>
      </c>
      <c r="B61" s="73">
        <v>10798</v>
      </c>
      <c r="C61" s="73">
        <v>5584</v>
      </c>
      <c r="D61" s="73">
        <v>5214</v>
      </c>
      <c r="E61" s="72" t="s">
        <v>32</v>
      </c>
      <c r="F61" s="73"/>
      <c r="G61" s="73"/>
      <c r="H61" s="73"/>
    </row>
    <row r="62" spans="1:8" x14ac:dyDescent="0.15">
      <c r="A62" s="72">
        <v>47</v>
      </c>
      <c r="B62" s="73">
        <v>10196</v>
      </c>
      <c r="C62" s="73">
        <v>5194</v>
      </c>
      <c r="D62" s="73">
        <v>5002</v>
      </c>
      <c r="E62" s="72" t="s">
        <v>21</v>
      </c>
      <c r="F62" s="73">
        <v>128760</v>
      </c>
      <c r="G62" s="73">
        <v>65953</v>
      </c>
      <c r="H62" s="73">
        <v>62807</v>
      </c>
    </row>
    <row r="63" spans="1:8" x14ac:dyDescent="0.15">
      <c r="A63" s="72">
        <v>48</v>
      </c>
      <c r="B63" s="73">
        <v>10206</v>
      </c>
      <c r="C63" s="73">
        <v>5189</v>
      </c>
      <c r="D63" s="73">
        <v>5017</v>
      </c>
      <c r="E63" s="72" t="s">
        <v>22</v>
      </c>
      <c r="F63" s="73">
        <v>645144</v>
      </c>
      <c r="G63" s="73">
        <v>328494</v>
      </c>
      <c r="H63" s="73">
        <v>316650</v>
      </c>
    </row>
    <row r="64" spans="1:8" x14ac:dyDescent="0.15">
      <c r="A64" s="72">
        <v>49</v>
      </c>
      <c r="B64" s="73">
        <v>10709</v>
      </c>
      <c r="C64" s="73">
        <v>5388</v>
      </c>
      <c r="D64" s="73">
        <v>5321</v>
      </c>
      <c r="E64" s="72" t="s">
        <v>30</v>
      </c>
      <c r="F64" s="73">
        <v>143617</v>
      </c>
      <c r="G64" s="73">
        <v>65684</v>
      </c>
      <c r="H64" s="73">
        <v>77933</v>
      </c>
    </row>
    <row r="65" spans="1:8" x14ac:dyDescent="0.15">
      <c r="A65" s="72" t="s">
        <v>23</v>
      </c>
      <c r="B65" s="73">
        <v>60930</v>
      </c>
      <c r="C65" s="73">
        <v>30334</v>
      </c>
      <c r="D65" s="73">
        <v>30596</v>
      </c>
      <c r="E65" s="72" t="s">
        <v>24</v>
      </c>
      <c r="F65" s="73"/>
      <c r="G65" s="73"/>
      <c r="H65" s="73"/>
    </row>
    <row r="66" spans="1:8" x14ac:dyDescent="0.15">
      <c r="A66" s="72">
        <v>50</v>
      </c>
      <c r="B66" s="73">
        <v>10852</v>
      </c>
      <c r="C66" s="73">
        <v>5520</v>
      </c>
      <c r="D66" s="73">
        <v>5332</v>
      </c>
      <c r="E66" s="72" t="s">
        <v>21</v>
      </c>
      <c r="F66" s="24">
        <v>14</v>
      </c>
      <c r="G66" s="24">
        <v>14.3</v>
      </c>
      <c r="H66" s="24">
        <v>13.7</v>
      </c>
    </row>
    <row r="67" spans="1:8" x14ac:dyDescent="0.15">
      <c r="A67" s="72">
        <v>51</v>
      </c>
      <c r="B67" s="73">
        <v>11242</v>
      </c>
      <c r="C67" s="73">
        <v>5648</v>
      </c>
      <c r="D67" s="73">
        <v>5594</v>
      </c>
      <c r="E67" s="72" t="s">
        <v>22</v>
      </c>
      <c r="F67" s="24">
        <v>70.3</v>
      </c>
      <c r="G67" s="24">
        <v>71.400000000000006</v>
      </c>
      <c r="H67" s="24">
        <v>69.2</v>
      </c>
    </row>
    <row r="68" spans="1:8" x14ac:dyDescent="0.15">
      <c r="A68" s="72">
        <v>52</v>
      </c>
      <c r="B68" s="73">
        <v>12238</v>
      </c>
      <c r="C68" s="73">
        <v>6147</v>
      </c>
      <c r="D68" s="73">
        <v>6091</v>
      </c>
      <c r="E68" s="72" t="s">
        <v>30</v>
      </c>
      <c r="F68" s="24">
        <v>15.7</v>
      </c>
      <c r="G68" s="24">
        <v>14.3</v>
      </c>
      <c r="H68" s="24">
        <v>17</v>
      </c>
    </row>
    <row r="69" spans="1:8" x14ac:dyDescent="0.15">
      <c r="A69" s="72">
        <v>53</v>
      </c>
      <c r="B69" s="73">
        <v>12632</v>
      </c>
      <c r="C69" s="73">
        <v>6250</v>
      </c>
      <c r="D69" s="73">
        <v>6382</v>
      </c>
      <c r="E69" s="72"/>
      <c r="F69" s="73"/>
      <c r="G69" s="73"/>
      <c r="H69" s="73"/>
    </row>
    <row r="70" spans="1:8" x14ac:dyDescent="0.15">
      <c r="A70" s="74">
        <v>54</v>
      </c>
      <c r="B70" s="75">
        <v>13966</v>
      </c>
      <c r="C70" s="75">
        <v>6769</v>
      </c>
      <c r="D70" s="75">
        <v>7197</v>
      </c>
      <c r="E70" s="74" t="s">
        <v>31</v>
      </c>
      <c r="F70" s="25">
        <v>41.3</v>
      </c>
      <c r="G70" s="25">
        <v>40.4</v>
      </c>
      <c r="H70" s="25">
        <v>42.2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54</v>
      </c>
      <c r="B1" s="27"/>
      <c r="C1" s="27"/>
      <c r="D1" s="27"/>
      <c r="E1" s="28"/>
      <c r="F1" s="27"/>
      <c r="G1" s="27"/>
      <c r="H1" s="27"/>
    </row>
    <row r="2" spans="1:8" x14ac:dyDescent="0.15">
      <c r="A2" s="29" t="s">
        <v>40</v>
      </c>
      <c r="B2" s="27"/>
      <c r="C2" s="27"/>
      <c r="D2" s="27"/>
      <c r="E2" s="28"/>
      <c r="F2" s="27"/>
      <c r="G2" s="27"/>
      <c r="H2" s="27"/>
    </row>
    <row r="3" spans="1:8" x14ac:dyDescent="0.1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x14ac:dyDescent="0.15">
      <c r="A4" s="32" t="s">
        <v>25</v>
      </c>
      <c r="B4" s="33">
        <v>912720</v>
      </c>
      <c r="C4" s="33">
        <v>458135</v>
      </c>
      <c r="D4" s="33">
        <v>454585</v>
      </c>
      <c r="E4" s="34"/>
      <c r="F4" s="33"/>
      <c r="G4" s="33"/>
      <c r="H4" s="33"/>
    </row>
    <row r="5" spans="1:8" x14ac:dyDescent="0.15">
      <c r="A5" s="32" t="s">
        <v>28</v>
      </c>
      <c r="B5" s="33">
        <v>43660</v>
      </c>
      <c r="C5" s="33">
        <v>22313</v>
      </c>
      <c r="D5" s="33">
        <v>21347</v>
      </c>
      <c r="E5" s="34" t="s">
        <v>2</v>
      </c>
      <c r="F5" s="33">
        <v>70500</v>
      </c>
      <c r="G5" s="33">
        <v>34502</v>
      </c>
      <c r="H5" s="33">
        <v>35998</v>
      </c>
    </row>
    <row r="6" spans="1:8" x14ac:dyDescent="0.15">
      <c r="A6" s="32">
        <v>0</v>
      </c>
      <c r="B6" s="33">
        <v>8237</v>
      </c>
      <c r="C6" s="33">
        <v>4203</v>
      </c>
      <c r="D6" s="33">
        <v>4034</v>
      </c>
      <c r="E6" s="34">
        <v>55</v>
      </c>
      <c r="F6" s="33">
        <v>16090</v>
      </c>
      <c r="G6" s="33">
        <v>7950</v>
      </c>
      <c r="H6" s="33">
        <v>8140</v>
      </c>
    </row>
    <row r="7" spans="1:8" x14ac:dyDescent="0.15">
      <c r="A7" s="32">
        <v>1</v>
      </c>
      <c r="B7" s="33">
        <v>8800</v>
      </c>
      <c r="C7" s="33">
        <v>4497</v>
      </c>
      <c r="D7" s="33">
        <v>4303</v>
      </c>
      <c r="E7" s="34">
        <v>56</v>
      </c>
      <c r="F7" s="33">
        <v>17750</v>
      </c>
      <c r="G7" s="33">
        <v>8603</v>
      </c>
      <c r="H7" s="33">
        <v>9147</v>
      </c>
    </row>
    <row r="8" spans="1:8" x14ac:dyDescent="0.15">
      <c r="A8" s="32">
        <v>2</v>
      </c>
      <c r="B8" s="33">
        <v>8885</v>
      </c>
      <c r="C8" s="33">
        <v>4558</v>
      </c>
      <c r="D8" s="33">
        <v>4327</v>
      </c>
      <c r="E8" s="34">
        <v>57</v>
      </c>
      <c r="F8" s="33">
        <v>13949</v>
      </c>
      <c r="G8" s="33">
        <v>6783</v>
      </c>
      <c r="H8" s="33">
        <v>7166</v>
      </c>
    </row>
    <row r="9" spans="1:8" x14ac:dyDescent="0.15">
      <c r="A9" s="32">
        <v>3</v>
      </c>
      <c r="B9" s="33">
        <v>8836</v>
      </c>
      <c r="C9" s="33">
        <v>4533</v>
      </c>
      <c r="D9" s="33">
        <v>4303</v>
      </c>
      <c r="E9" s="34">
        <v>58</v>
      </c>
      <c r="F9" s="33">
        <v>10178</v>
      </c>
      <c r="G9" s="33">
        <v>4983</v>
      </c>
      <c r="H9" s="33">
        <v>5195</v>
      </c>
    </row>
    <row r="10" spans="1:8" x14ac:dyDescent="0.15">
      <c r="A10" s="32">
        <v>4</v>
      </c>
      <c r="B10" s="33">
        <v>8902</v>
      </c>
      <c r="C10" s="33">
        <v>4522</v>
      </c>
      <c r="D10" s="33">
        <v>4380</v>
      </c>
      <c r="E10" s="34">
        <v>59</v>
      </c>
      <c r="F10" s="33">
        <v>12533</v>
      </c>
      <c r="G10" s="33">
        <v>6183</v>
      </c>
      <c r="H10" s="33">
        <v>6350</v>
      </c>
    </row>
    <row r="11" spans="1:8" x14ac:dyDescent="0.15">
      <c r="A11" s="32" t="s">
        <v>29</v>
      </c>
      <c r="B11" s="33">
        <v>43894</v>
      </c>
      <c r="C11" s="33">
        <v>22486</v>
      </c>
      <c r="D11" s="33">
        <v>21408</v>
      </c>
      <c r="E11" s="34" t="s">
        <v>3</v>
      </c>
      <c r="F11" s="33">
        <v>67442</v>
      </c>
      <c r="G11" s="33">
        <v>33352</v>
      </c>
      <c r="H11" s="33">
        <v>34090</v>
      </c>
    </row>
    <row r="12" spans="1:8" x14ac:dyDescent="0.15">
      <c r="A12" s="32">
        <v>5</v>
      </c>
      <c r="B12" s="33">
        <v>9033</v>
      </c>
      <c r="C12" s="33">
        <v>4592</v>
      </c>
      <c r="D12" s="33">
        <v>4441</v>
      </c>
      <c r="E12" s="34">
        <v>60</v>
      </c>
      <c r="F12" s="33">
        <v>15002</v>
      </c>
      <c r="G12" s="33">
        <v>7264</v>
      </c>
      <c r="H12" s="33">
        <v>7738</v>
      </c>
    </row>
    <row r="13" spans="1:8" x14ac:dyDescent="0.15">
      <c r="A13" s="32">
        <v>6</v>
      </c>
      <c r="B13" s="33">
        <v>8771</v>
      </c>
      <c r="C13" s="33">
        <v>4564</v>
      </c>
      <c r="D13" s="33">
        <v>4207</v>
      </c>
      <c r="E13" s="34">
        <v>61</v>
      </c>
      <c r="F13" s="33">
        <v>13727</v>
      </c>
      <c r="G13" s="33">
        <v>6736</v>
      </c>
      <c r="H13" s="33">
        <v>6991</v>
      </c>
    </row>
    <row r="14" spans="1:8" x14ac:dyDescent="0.15">
      <c r="A14" s="32">
        <v>7</v>
      </c>
      <c r="B14" s="33">
        <v>8882</v>
      </c>
      <c r="C14" s="33">
        <v>4534</v>
      </c>
      <c r="D14" s="33">
        <v>4348</v>
      </c>
      <c r="E14" s="34">
        <v>62</v>
      </c>
      <c r="F14" s="33">
        <v>14410</v>
      </c>
      <c r="G14" s="33">
        <v>7105</v>
      </c>
      <c r="H14" s="33">
        <v>7305</v>
      </c>
    </row>
    <row r="15" spans="1:8" x14ac:dyDescent="0.15">
      <c r="A15" s="32">
        <v>8</v>
      </c>
      <c r="B15" s="33">
        <v>8353</v>
      </c>
      <c r="C15" s="33">
        <v>4253</v>
      </c>
      <c r="D15" s="33">
        <v>4100</v>
      </c>
      <c r="E15" s="34">
        <v>63</v>
      </c>
      <c r="F15" s="33">
        <v>12843</v>
      </c>
      <c r="G15" s="33">
        <v>6454</v>
      </c>
      <c r="H15" s="33">
        <v>6389</v>
      </c>
    </row>
    <row r="16" spans="1:8" x14ac:dyDescent="0.15">
      <c r="A16" s="32">
        <v>9</v>
      </c>
      <c r="B16" s="33">
        <v>8855</v>
      </c>
      <c r="C16" s="33">
        <v>4543</v>
      </c>
      <c r="D16" s="33">
        <v>4312</v>
      </c>
      <c r="E16" s="34">
        <v>64</v>
      </c>
      <c r="F16" s="33">
        <v>11460</v>
      </c>
      <c r="G16" s="33">
        <v>5793</v>
      </c>
      <c r="H16" s="33">
        <v>5667</v>
      </c>
    </row>
    <row r="17" spans="1:8" x14ac:dyDescent="0.15">
      <c r="A17" s="32" t="s">
        <v>4</v>
      </c>
      <c r="B17" s="33">
        <v>40359</v>
      </c>
      <c r="C17" s="33">
        <v>20653</v>
      </c>
      <c r="D17" s="33">
        <v>19706</v>
      </c>
      <c r="E17" s="34" t="s">
        <v>5</v>
      </c>
      <c r="F17" s="33">
        <v>51640</v>
      </c>
      <c r="G17" s="33">
        <v>26313</v>
      </c>
      <c r="H17" s="33">
        <v>25327</v>
      </c>
    </row>
    <row r="18" spans="1:8" x14ac:dyDescent="0.15">
      <c r="A18" s="32">
        <v>10</v>
      </c>
      <c r="B18" s="33">
        <v>8154</v>
      </c>
      <c r="C18" s="33">
        <v>4109</v>
      </c>
      <c r="D18" s="33">
        <v>4045</v>
      </c>
      <c r="E18" s="34">
        <v>65</v>
      </c>
      <c r="F18" s="33">
        <v>10302</v>
      </c>
      <c r="G18" s="33">
        <v>5239</v>
      </c>
      <c r="H18" s="33">
        <v>5063</v>
      </c>
    </row>
    <row r="19" spans="1:8" x14ac:dyDescent="0.15">
      <c r="A19" s="32">
        <v>11</v>
      </c>
      <c r="B19" s="33">
        <v>8032</v>
      </c>
      <c r="C19" s="33">
        <v>4139</v>
      </c>
      <c r="D19" s="33">
        <v>3893</v>
      </c>
      <c r="E19" s="34">
        <v>66</v>
      </c>
      <c r="F19" s="33">
        <v>11439</v>
      </c>
      <c r="G19" s="33">
        <v>5806</v>
      </c>
      <c r="H19" s="33">
        <v>5633</v>
      </c>
    </row>
    <row r="20" spans="1:8" x14ac:dyDescent="0.15">
      <c r="A20" s="32">
        <v>12</v>
      </c>
      <c r="B20" s="33">
        <v>8141</v>
      </c>
      <c r="C20" s="33">
        <v>4166</v>
      </c>
      <c r="D20" s="33">
        <v>3975</v>
      </c>
      <c r="E20" s="34">
        <v>67</v>
      </c>
      <c r="F20" s="33">
        <v>10496</v>
      </c>
      <c r="G20" s="33">
        <v>5422</v>
      </c>
      <c r="H20" s="33">
        <v>5074</v>
      </c>
    </row>
    <row r="21" spans="1:8" x14ac:dyDescent="0.15">
      <c r="A21" s="32">
        <v>13</v>
      </c>
      <c r="B21" s="33">
        <v>7958</v>
      </c>
      <c r="C21" s="33">
        <v>4132</v>
      </c>
      <c r="D21" s="33">
        <v>3826</v>
      </c>
      <c r="E21" s="34">
        <v>68</v>
      </c>
      <c r="F21" s="33">
        <v>10300</v>
      </c>
      <c r="G21" s="33">
        <v>5220</v>
      </c>
      <c r="H21" s="33">
        <v>5080</v>
      </c>
    </row>
    <row r="22" spans="1:8" x14ac:dyDescent="0.15">
      <c r="A22" s="32">
        <v>14</v>
      </c>
      <c r="B22" s="33">
        <v>8074</v>
      </c>
      <c r="C22" s="33">
        <v>4107</v>
      </c>
      <c r="D22" s="33">
        <v>3967</v>
      </c>
      <c r="E22" s="34">
        <v>69</v>
      </c>
      <c r="F22" s="33">
        <v>9103</v>
      </c>
      <c r="G22" s="33">
        <v>4626</v>
      </c>
      <c r="H22" s="33">
        <v>4477</v>
      </c>
    </row>
    <row r="23" spans="1:8" x14ac:dyDescent="0.15">
      <c r="A23" s="32" t="s">
        <v>6</v>
      </c>
      <c r="B23" s="33">
        <v>44596</v>
      </c>
      <c r="C23" s="33">
        <v>22716</v>
      </c>
      <c r="D23" s="33">
        <v>21880</v>
      </c>
      <c r="E23" s="34" t="s">
        <v>7</v>
      </c>
      <c r="F23" s="33">
        <v>35601</v>
      </c>
      <c r="G23" s="33">
        <v>17468</v>
      </c>
      <c r="H23" s="33">
        <v>18133</v>
      </c>
    </row>
    <row r="24" spans="1:8" x14ac:dyDescent="0.15">
      <c r="A24" s="32">
        <v>15</v>
      </c>
      <c r="B24" s="33">
        <v>8590</v>
      </c>
      <c r="C24" s="33">
        <v>4333</v>
      </c>
      <c r="D24" s="33">
        <v>4257</v>
      </c>
      <c r="E24" s="34">
        <v>70</v>
      </c>
      <c r="F24" s="33">
        <v>8308</v>
      </c>
      <c r="G24" s="33">
        <v>4190</v>
      </c>
      <c r="H24" s="33">
        <v>4118</v>
      </c>
    </row>
    <row r="25" spans="1:8" x14ac:dyDescent="0.15">
      <c r="A25" s="32">
        <v>16</v>
      </c>
      <c r="B25" s="33">
        <v>8334</v>
      </c>
      <c r="C25" s="33">
        <v>4218</v>
      </c>
      <c r="D25" s="33">
        <v>4116</v>
      </c>
      <c r="E25" s="34">
        <v>71</v>
      </c>
      <c r="F25" s="33">
        <v>8105</v>
      </c>
      <c r="G25" s="33">
        <v>4030</v>
      </c>
      <c r="H25" s="33">
        <v>4075</v>
      </c>
    </row>
    <row r="26" spans="1:8" x14ac:dyDescent="0.15">
      <c r="A26" s="32">
        <v>17</v>
      </c>
      <c r="B26" s="33">
        <v>8519</v>
      </c>
      <c r="C26" s="33">
        <v>4340</v>
      </c>
      <c r="D26" s="33">
        <v>4179</v>
      </c>
      <c r="E26" s="34">
        <v>72</v>
      </c>
      <c r="F26" s="33">
        <v>6979</v>
      </c>
      <c r="G26" s="33">
        <v>3436</v>
      </c>
      <c r="H26" s="33">
        <v>3543</v>
      </c>
    </row>
    <row r="27" spans="1:8" x14ac:dyDescent="0.15">
      <c r="A27" s="32">
        <v>18</v>
      </c>
      <c r="B27" s="33">
        <v>9076</v>
      </c>
      <c r="C27" s="33">
        <v>4598</v>
      </c>
      <c r="D27" s="33">
        <v>4478</v>
      </c>
      <c r="E27" s="34">
        <v>73</v>
      </c>
      <c r="F27" s="33">
        <v>6386</v>
      </c>
      <c r="G27" s="33">
        <v>3075</v>
      </c>
      <c r="H27" s="33">
        <v>3311</v>
      </c>
    </row>
    <row r="28" spans="1:8" x14ac:dyDescent="0.15">
      <c r="A28" s="32">
        <v>19</v>
      </c>
      <c r="B28" s="33">
        <v>10077</v>
      </c>
      <c r="C28" s="33">
        <v>5227</v>
      </c>
      <c r="D28" s="33">
        <v>4850</v>
      </c>
      <c r="E28" s="34">
        <v>74</v>
      </c>
      <c r="F28" s="33">
        <v>5823</v>
      </c>
      <c r="G28" s="33">
        <v>2737</v>
      </c>
      <c r="H28" s="33">
        <v>3086</v>
      </c>
    </row>
    <row r="29" spans="1:8" x14ac:dyDescent="0.15">
      <c r="A29" s="32" t="s">
        <v>8</v>
      </c>
      <c r="B29" s="33">
        <v>57777</v>
      </c>
      <c r="C29" s="33">
        <v>30275</v>
      </c>
      <c r="D29" s="33">
        <v>27502</v>
      </c>
      <c r="E29" s="34" t="s">
        <v>9</v>
      </c>
      <c r="F29" s="33">
        <v>23065</v>
      </c>
      <c r="G29" s="33">
        <v>10158</v>
      </c>
      <c r="H29" s="33">
        <v>12907</v>
      </c>
    </row>
    <row r="30" spans="1:8" x14ac:dyDescent="0.15">
      <c r="A30" s="32">
        <v>20</v>
      </c>
      <c r="B30" s="33">
        <v>10728</v>
      </c>
      <c r="C30" s="33">
        <v>5536</v>
      </c>
      <c r="D30" s="33">
        <v>5192</v>
      </c>
      <c r="E30" s="34">
        <v>75</v>
      </c>
      <c r="F30" s="33">
        <v>5528</v>
      </c>
      <c r="G30" s="33">
        <v>2519</v>
      </c>
      <c r="H30" s="33">
        <v>3009</v>
      </c>
    </row>
    <row r="31" spans="1:8" x14ac:dyDescent="0.15">
      <c r="A31" s="32">
        <v>21</v>
      </c>
      <c r="B31" s="33">
        <v>11199</v>
      </c>
      <c r="C31" s="33">
        <v>5968</v>
      </c>
      <c r="D31" s="33">
        <v>5231</v>
      </c>
      <c r="E31" s="34">
        <v>76</v>
      </c>
      <c r="F31" s="33">
        <v>4944</v>
      </c>
      <c r="G31" s="33">
        <v>2220</v>
      </c>
      <c r="H31" s="33">
        <v>2724</v>
      </c>
    </row>
    <row r="32" spans="1:8" x14ac:dyDescent="0.15">
      <c r="A32" s="32">
        <v>22</v>
      </c>
      <c r="B32" s="33">
        <v>11393</v>
      </c>
      <c r="C32" s="33">
        <v>5984</v>
      </c>
      <c r="D32" s="33">
        <v>5409</v>
      </c>
      <c r="E32" s="34">
        <v>77</v>
      </c>
      <c r="F32" s="33">
        <v>4552</v>
      </c>
      <c r="G32" s="33">
        <v>2033</v>
      </c>
      <c r="H32" s="33">
        <v>2519</v>
      </c>
    </row>
    <row r="33" spans="1:8" x14ac:dyDescent="0.15">
      <c r="A33" s="32">
        <v>23</v>
      </c>
      <c r="B33" s="33">
        <v>11845</v>
      </c>
      <c r="C33" s="33">
        <v>6185</v>
      </c>
      <c r="D33" s="33">
        <v>5660</v>
      </c>
      <c r="E33" s="34">
        <v>78</v>
      </c>
      <c r="F33" s="33">
        <v>4415</v>
      </c>
      <c r="G33" s="33">
        <v>1894</v>
      </c>
      <c r="H33" s="33">
        <v>2521</v>
      </c>
    </row>
    <row r="34" spans="1:8" x14ac:dyDescent="0.15">
      <c r="A34" s="32">
        <v>24</v>
      </c>
      <c r="B34" s="33">
        <v>12612</v>
      </c>
      <c r="C34" s="33">
        <v>6602</v>
      </c>
      <c r="D34" s="33">
        <v>6010</v>
      </c>
      <c r="E34" s="34">
        <v>79</v>
      </c>
      <c r="F34" s="33">
        <v>3626</v>
      </c>
      <c r="G34" s="33">
        <v>1492</v>
      </c>
      <c r="H34" s="33">
        <v>2134</v>
      </c>
    </row>
    <row r="35" spans="1:8" x14ac:dyDescent="0.15">
      <c r="A35" s="32" t="s">
        <v>10</v>
      </c>
      <c r="B35" s="33">
        <v>71569</v>
      </c>
      <c r="C35" s="33">
        <v>37020</v>
      </c>
      <c r="D35" s="33">
        <v>34549</v>
      </c>
      <c r="E35" s="34" t="s">
        <v>11</v>
      </c>
      <c r="F35" s="33">
        <v>13916</v>
      </c>
      <c r="G35" s="33">
        <v>4819</v>
      </c>
      <c r="H35" s="33">
        <v>9097</v>
      </c>
    </row>
    <row r="36" spans="1:8" x14ac:dyDescent="0.15">
      <c r="A36" s="32">
        <v>25</v>
      </c>
      <c r="B36" s="33">
        <v>13178</v>
      </c>
      <c r="C36" s="33">
        <v>6828</v>
      </c>
      <c r="D36" s="33">
        <v>6350</v>
      </c>
      <c r="E36" s="34">
        <v>80</v>
      </c>
      <c r="F36" s="33">
        <v>3423</v>
      </c>
      <c r="G36" s="33">
        <v>1268</v>
      </c>
      <c r="H36" s="33">
        <v>2155</v>
      </c>
    </row>
    <row r="37" spans="1:8" x14ac:dyDescent="0.15">
      <c r="A37" s="32">
        <v>26</v>
      </c>
      <c r="B37" s="33">
        <v>13436</v>
      </c>
      <c r="C37" s="33">
        <v>6995</v>
      </c>
      <c r="D37" s="33">
        <v>6441</v>
      </c>
      <c r="E37" s="34">
        <v>81</v>
      </c>
      <c r="F37" s="33">
        <v>2935</v>
      </c>
      <c r="G37" s="33">
        <v>1045</v>
      </c>
      <c r="H37" s="33">
        <v>1890</v>
      </c>
    </row>
    <row r="38" spans="1:8" x14ac:dyDescent="0.15">
      <c r="A38" s="32">
        <v>27</v>
      </c>
      <c r="B38" s="33">
        <v>13884</v>
      </c>
      <c r="C38" s="33">
        <v>7114</v>
      </c>
      <c r="D38" s="33">
        <v>6770</v>
      </c>
      <c r="E38" s="34">
        <v>82</v>
      </c>
      <c r="F38" s="33">
        <v>2802</v>
      </c>
      <c r="G38" s="33">
        <v>954</v>
      </c>
      <c r="H38" s="33">
        <v>1848</v>
      </c>
    </row>
    <row r="39" spans="1:8" x14ac:dyDescent="0.15">
      <c r="A39" s="32">
        <v>28</v>
      </c>
      <c r="B39" s="33">
        <v>14899</v>
      </c>
      <c r="C39" s="33">
        <v>7671</v>
      </c>
      <c r="D39" s="33">
        <v>7228</v>
      </c>
      <c r="E39" s="34">
        <v>83</v>
      </c>
      <c r="F39" s="33">
        <v>2477</v>
      </c>
      <c r="G39" s="33">
        <v>829</v>
      </c>
      <c r="H39" s="33">
        <v>1648</v>
      </c>
    </row>
    <row r="40" spans="1:8" x14ac:dyDescent="0.15">
      <c r="A40" s="32">
        <v>29</v>
      </c>
      <c r="B40" s="33">
        <v>16172</v>
      </c>
      <c r="C40" s="33">
        <v>8412</v>
      </c>
      <c r="D40" s="33">
        <v>7760</v>
      </c>
      <c r="E40" s="34">
        <v>84</v>
      </c>
      <c r="F40" s="33">
        <v>2279</v>
      </c>
      <c r="G40" s="33">
        <v>723</v>
      </c>
      <c r="H40" s="33">
        <v>1556</v>
      </c>
    </row>
    <row r="41" spans="1:8" x14ac:dyDescent="0.15">
      <c r="A41" s="32" t="s">
        <v>12</v>
      </c>
      <c r="B41" s="33">
        <v>85815</v>
      </c>
      <c r="C41" s="33">
        <v>44179</v>
      </c>
      <c r="D41" s="33">
        <v>41636</v>
      </c>
      <c r="E41" s="34" t="s">
        <v>13</v>
      </c>
      <c r="F41" s="33">
        <v>7705</v>
      </c>
      <c r="G41" s="33">
        <v>2358</v>
      </c>
      <c r="H41" s="33">
        <v>5347</v>
      </c>
    </row>
    <row r="42" spans="1:8" x14ac:dyDescent="0.15">
      <c r="A42" s="32">
        <v>30</v>
      </c>
      <c r="B42" s="33">
        <v>17144</v>
      </c>
      <c r="C42" s="33">
        <v>8692</v>
      </c>
      <c r="D42" s="33">
        <v>8452</v>
      </c>
      <c r="E42" s="34">
        <v>85</v>
      </c>
      <c r="F42" s="33">
        <v>1863</v>
      </c>
      <c r="G42" s="33">
        <v>593</v>
      </c>
      <c r="H42" s="33">
        <v>1270</v>
      </c>
    </row>
    <row r="43" spans="1:8" x14ac:dyDescent="0.15">
      <c r="A43" s="32">
        <v>31</v>
      </c>
      <c r="B43" s="33">
        <v>17268</v>
      </c>
      <c r="C43" s="33">
        <v>8791</v>
      </c>
      <c r="D43" s="33">
        <v>8477</v>
      </c>
      <c r="E43" s="34">
        <v>86</v>
      </c>
      <c r="F43" s="33">
        <v>1719</v>
      </c>
      <c r="G43" s="33">
        <v>541</v>
      </c>
      <c r="H43" s="33">
        <v>1178</v>
      </c>
    </row>
    <row r="44" spans="1:8" x14ac:dyDescent="0.15">
      <c r="A44" s="32">
        <v>32</v>
      </c>
      <c r="B44" s="33">
        <v>17428</v>
      </c>
      <c r="C44" s="33">
        <v>9033</v>
      </c>
      <c r="D44" s="33">
        <v>8395</v>
      </c>
      <c r="E44" s="34">
        <v>87</v>
      </c>
      <c r="F44" s="33">
        <v>1556</v>
      </c>
      <c r="G44" s="33">
        <v>482</v>
      </c>
      <c r="H44" s="33">
        <v>1074</v>
      </c>
    </row>
    <row r="45" spans="1:8" x14ac:dyDescent="0.15">
      <c r="A45" s="32">
        <v>33</v>
      </c>
      <c r="B45" s="33">
        <v>17342</v>
      </c>
      <c r="C45" s="33">
        <v>9023</v>
      </c>
      <c r="D45" s="33">
        <v>8319</v>
      </c>
      <c r="E45" s="34">
        <v>88</v>
      </c>
      <c r="F45" s="33">
        <v>1307</v>
      </c>
      <c r="G45" s="33">
        <v>385</v>
      </c>
      <c r="H45" s="33">
        <v>922</v>
      </c>
    </row>
    <row r="46" spans="1:8" x14ac:dyDescent="0.15">
      <c r="A46" s="32">
        <v>34</v>
      </c>
      <c r="B46" s="33">
        <v>16633</v>
      </c>
      <c r="C46" s="33">
        <v>8640</v>
      </c>
      <c r="D46" s="33">
        <v>7993</v>
      </c>
      <c r="E46" s="34">
        <v>89</v>
      </c>
      <c r="F46" s="33">
        <v>1260</v>
      </c>
      <c r="G46" s="33">
        <v>357</v>
      </c>
      <c r="H46" s="33">
        <v>903</v>
      </c>
    </row>
    <row r="47" spans="1:8" x14ac:dyDescent="0.15">
      <c r="A47" s="32" t="s">
        <v>14</v>
      </c>
      <c r="B47" s="33">
        <v>73068</v>
      </c>
      <c r="C47" s="33">
        <v>38151</v>
      </c>
      <c r="D47" s="33">
        <v>34917</v>
      </c>
      <c r="E47" s="34" t="s">
        <v>15</v>
      </c>
      <c r="F47" s="33">
        <v>3289</v>
      </c>
      <c r="G47" s="33">
        <v>786</v>
      </c>
      <c r="H47" s="33">
        <v>2503</v>
      </c>
    </row>
    <row r="48" spans="1:8" x14ac:dyDescent="0.15">
      <c r="A48" s="32">
        <v>35</v>
      </c>
      <c r="B48" s="33">
        <v>16494</v>
      </c>
      <c r="C48" s="33">
        <v>8544</v>
      </c>
      <c r="D48" s="33">
        <v>7950</v>
      </c>
      <c r="E48" s="34">
        <v>90</v>
      </c>
      <c r="F48" s="33">
        <v>978</v>
      </c>
      <c r="G48" s="33">
        <v>242</v>
      </c>
      <c r="H48" s="33">
        <v>736</v>
      </c>
    </row>
    <row r="49" spans="1:8" x14ac:dyDescent="0.15">
      <c r="A49" s="32">
        <v>36</v>
      </c>
      <c r="B49" s="33">
        <v>15812</v>
      </c>
      <c r="C49" s="33">
        <v>8271</v>
      </c>
      <c r="D49" s="33">
        <v>7541</v>
      </c>
      <c r="E49" s="34">
        <v>91</v>
      </c>
      <c r="F49" s="33">
        <v>806</v>
      </c>
      <c r="G49" s="33">
        <v>203</v>
      </c>
      <c r="H49" s="33">
        <v>603</v>
      </c>
    </row>
    <row r="50" spans="1:8" x14ac:dyDescent="0.15">
      <c r="A50" s="32">
        <v>37</v>
      </c>
      <c r="B50" s="33">
        <v>12943</v>
      </c>
      <c r="C50" s="33">
        <v>6883</v>
      </c>
      <c r="D50" s="33">
        <v>6060</v>
      </c>
      <c r="E50" s="34">
        <v>92</v>
      </c>
      <c r="F50" s="33">
        <v>641</v>
      </c>
      <c r="G50" s="33">
        <v>162</v>
      </c>
      <c r="H50" s="33">
        <v>479</v>
      </c>
    </row>
    <row r="51" spans="1:8" x14ac:dyDescent="0.15">
      <c r="A51" s="32">
        <v>38</v>
      </c>
      <c r="B51" s="33">
        <v>13941</v>
      </c>
      <c r="C51" s="33">
        <v>7248</v>
      </c>
      <c r="D51" s="33">
        <v>6693</v>
      </c>
      <c r="E51" s="34">
        <v>93</v>
      </c>
      <c r="F51" s="33">
        <v>452</v>
      </c>
      <c r="G51" s="33">
        <v>99</v>
      </c>
      <c r="H51" s="33">
        <v>353</v>
      </c>
    </row>
    <row r="52" spans="1:8" x14ac:dyDescent="0.15">
      <c r="A52" s="32">
        <v>39</v>
      </c>
      <c r="B52" s="33">
        <v>13878</v>
      </c>
      <c r="C52" s="33">
        <v>7205</v>
      </c>
      <c r="D52" s="33">
        <v>6673</v>
      </c>
      <c r="E52" s="34">
        <v>94</v>
      </c>
      <c r="F52" s="33">
        <v>412</v>
      </c>
      <c r="G52" s="33">
        <v>80</v>
      </c>
      <c r="H52" s="33">
        <v>332</v>
      </c>
    </row>
    <row r="53" spans="1:8" x14ac:dyDescent="0.15">
      <c r="A53" s="32" t="s">
        <v>16</v>
      </c>
      <c r="B53" s="33">
        <v>59044</v>
      </c>
      <c r="C53" s="33">
        <v>30848</v>
      </c>
      <c r="D53" s="33">
        <v>28196</v>
      </c>
      <c r="E53" s="34" t="s">
        <v>17</v>
      </c>
      <c r="F53" s="33">
        <v>752</v>
      </c>
      <c r="G53" s="33">
        <v>165</v>
      </c>
      <c r="H53" s="33">
        <v>587</v>
      </c>
    </row>
    <row r="54" spans="1:8" x14ac:dyDescent="0.15">
      <c r="A54" s="32">
        <v>40</v>
      </c>
      <c r="B54" s="33">
        <v>12796</v>
      </c>
      <c r="C54" s="33">
        <v>6680</v>
      </c>
      <c r="D54" s="33">
        <v>6116</v>
      </c>
      <c r="E54" s="34">
        <v>95</v>
      </c>
      <c r="F54" s="33">
        <v>283</v>
      </c>
      <c r="G54" s="33">
        <v>67</v>
      </c>
      <c r="H54" s="33">
        <v>216</v>
      </c>
    </row>
    <row r="55" spans="1:8" x14ac:dyDescent="0.15">
      <c r="A55" s="32">
        <v>41</v>
      </c>
      <c r="B55" s="33">
        <v>12259</v>
      </c>
      <c r="C55" s="33">
        <v>6397</v>
      </c>
      <c r="D55" s="33">
        <v>5862</v>
      </c>
      <c r="E55" s="34">
        <v>96</v>
      </c>
      <c r="F55" s="33">
        <v>202</v>
      </c>
      <c r="G55" s="33">
        <v>50</v>
      </c>
      <c r="H55" s="33">
        <v>152</v>
      </c>
    </row>
    <row r="56" spans="1:8" x14ac:dyDescent="0.15">
      <c r="A56" s="32">
        <v>42</v>
      </c>
      <c r="B56" s="33">
        <v>11521</v>
      </c>
      <c r="C56" s="33">
        <v>6105</v>
      </c>
      <c r="D56" s="33">
        <v>5416</v>
      </c>
      <c r="E56" s="34">
        <v>97</v>
      </c>
      <c r="F56" s="33">
        <v>131</v>
      </c>
      <c r="G56" s="33">
        <v>23</v>
      </c>
      <c r="H56" s="33">
        <v>108</v>
      </c>
    </row>
    <row r="57" spans="1:8" x14ac:dyDescent="0.15">
      <c r="A57" s="32">
        <v>43</v>
      </c>
      <c r="B57" s="33">
        <v>11462</v>
      </c>
      <c r="C57" s="33">
        <v>5909</v>
      </c>
      <c r="D57" s="33">
        <v>5553</v>
      </c>
      <c r="E57" s="34">
        <v>98</v>
      </c>
      <c r="F57" s="33">
        <v>89</v>
      </c>
      <c r="G57" s="33">
        <v>18</v>
      </c>
      <c r="H57" s="33">
        <v>71</v>
      </c>
    </row>
    <row r="58" spans="1:8" x14ac:dyDescent="0.15">
      <c r="A58" s="32">
        <v>44</v>
      </c>
      <c r="B58" s="33">
        <v>11006</v>
      </c>
      <c r="C58" s="33">
        <v>5757</v>
      </c>
      <c r="D58" s="33">
        <v>5249</v>
      </c>
      <c r="E58" s="34">
        <v>99</v>
      </c>
      <c r="F58" s="33">
        <v>47</v>
      </c>
      <c r="G58" s="33">
        <v>7</v>
      </c>
      <c r="H58" s="33">
        <v>40</v>
      </c>
    </row>
    <row r="59" spans="1:8" x14ac:dyDescent="0.15">
      <c r="A59" s="32" t="s">
        <v>18</v>
      </c>
      <c r="B59" s="33">
        <v>52872</v>
      </c>
      <c r="C59" s="33">
        <v>26952</v>
      </c>
      <c r="D59" s="33">
        <v>25920</v>
      </c>
      <c r="E59" s="34" t="s">
        <v>19</v>
      </c>
      <c r="F59" s="33">
        <v>88</v>
      </c>
      <c r="G59" s="33">
        <v>22</v>
      </c>
      <c r="H59" s="33">
        <v>66</v>
      </c>
    </row>
    <row r="60" spans="1:8" x14ac:dyDescent="0.15">
      <c r="A60" s="32">
        <v>45</v>
      </c>
      <c r="B60" s="33">
        <v>10812</v>
      </c>
      <c r="C60" s="33">
        <v>5594</v>
      </c>
      <c r="D60" s="33">
        <v>5218</v>
      </c>
      <c r="E60" s="34"/>
      <c r="F60" s="33"/>
      <c r="G60" s="33"/>
      <c r="H60" s="33"/>
    </row>
    <row r="61" spans="1:8" x14ac:dyDescent="0.15">
      <c r="A61" s="32">
        <v>46</v>
      </c>
      <c r="B61" s="33">
        <v>10199</v>
      </c>
      <c r="C61" s="33">
        <v>5191</v>
      </c>
      <c r="D61" s="33">
        <v>5008</v>
      </c>
      <c r="E61" s="34" t="s">
        <v>32</v>
      </c>
      <c r="F61" s="33"/>
      <c r="G61" s="33"/>
      <c r="H61" s="33"/>
    </row>
    <row r="62" spans="1:8" x14ac:dyDescent="0.15">
      <c r="A62" s="32">
        <v>47</v>
      </c>
      <c r="B62" s="33">
        <v>10265</v>
      </c>
      <c r="C62" s="33">
        <v>5254</v>
      </c>
      <c r="D62" s="33">
        <v>5011</v>
      </c>
      <c r="E62" s="34" t="s">
        <v>21</v>
      </c>
      <c r="F62" s="33">
        <v>127913</v>
      </c>
      <c r="G62" s="33">
        <v>65452</v>
      </c>
      <c r="H62" s="33">
        <v>62461</v>
      </c>
    </row>
    <row r="63" spans="1:8" x14ac:dyDescent="0.15">
      <c r="A63" s="32">
        <v>48</v>
      </c>
      <c r="B63" s="33">
        <v>10738</v>
      </c>
      <c r="C63" s="33">
        <v>5391</v>
      </c>
      <c r="D63" s="33">
        <v>5347</v>
      </c>
      <c r="E63" s="34" t="s">
        <v>22</v>
      </c>
      <c r="F63" s="33">
        <v>648751</v>
      </c>
      <c r="G63" s="33">
        <v>330594</v>
      </c>
      <c r="H63" s="33">
        <v>318157</v>
      </c>
    </row>
    <row r="64" spans="1:8" x14ac:dyDescent="0.15">
      <c r="A64" s="32">
        <v>49</v>
      </c>
      <c r="B64" s="33">
        <v>10858</v>
      </c>
      <c r="C64" s="33">
        <v>5522</v>
      </c>
      <c r="D64" s="33">
        <v>5336</v>
      </c>
      <c r="E64" s="34" t="s">
        <v>30</v>
      </c>
      <c r="F64" s="33">
        <v>136056</v>
      </c>
      <c r="G64" s="33">
        <v>62089</v>
      </c>
      <c r="H64" s="33">
        <v>73967</v>
      </c>
    </row>
    <row r="65" spans="1:8" x14ac:dyDescent="0.15">
      <c r="A65" s="32" t="s">
        <v>23</v>
      </c>
      <c r="B65" s="33">
        <v>66068</v>
      </c>
      <c r="C65" s="33">
        <v>32599</v>
      </c>
      <c r="D65" s="33">
        <v>33469</v>
      </c>
      <c r="E65" s="34" t="s">
        <v>24</v>
      </c>
      <c r="F65" s="33"/>
      <c r="G65" s="33"/>
      <c r="H65" s="33"/>
    </row>
    <row r="66" spans="1:8" x14ac:dyDescent="0.15">
      <c r="A66" s="32">
        <v>50</v>
      </c>
      <c r="B66" s="33">
        <v>11297</v>
      </c>
      <c r="C66" s="33">
        <v>5668</v>
      </c>
      <c r="D66" s="33">
        <v>5629</v>
      </c>
      <c r="E66" s="34" t="s">
        <v>21</v>
      </c>
      <c r="F66" s="35">
        <v>14</v>
      </c>
      <c r="G66" s="35">
        <v>14.3</v>
      </c>
      <c r="H66" s="35">
        <v>13.7</v>
      </c>
    </row>
    <row r="67" spans="1:8" x14ac:dyDescent="0.15">
      <c r="A67" s="32">
        <v>51</v>
      </c>
      <c r="B67" s="33">
        <v>12239</v>
      </c>
      <c r="C67" s="33">
        <v>6141</v>
      </c>
      <c r="D67" s="33">
        <v>6098</v>
      </c>
      <c r="E67" s="34" t="s">
        <v>22</v>
      </c>
      <c r="F67" s="35">
        <v>71.099999999999994</v>
      </c>
      <c r="G67" s="35">
        <v>72.2</v>
      </c>
      <c r="H67" s="35">
        <v>70</v>
      </c>
    </row>
    <row r="68" spans="1:8" x14ac:dyDescent="0.15">
      <c r="A68" s="32">
        <v>52</v>
      </c>
      <c r="B68" s="33">
        <v>12699</v>
      </c>
      <c r="C68" s="33">
        <v>6308</v>
      </c>
      <c r="D68" s="33">
        <v>6391</v>
      </c>
      <c r="E68" s="34" t="s">
        <v>30</v>
      </c>
      <c r="F68" s="35">
        <v>14.9</v>
      </c>
      <c r="G68" s="35">
        <v>13.6</v>
      </c>
      <c r="H68" s="35">
        <v>16.3</v>
      </c>
    </row>
    <row r="69" spans="1:8" x14ac:dyDescent="0.15">
      <c r="A69" s="32">
        <v>53</v>
      </c>
      <c r="B69" s="33">
        <v>14042</v>
      </c>
      <c r="C69" s="33">
        <v>6821</v>
      </c>
      <c r="D69" s="33">
        <v>7221</v>
      </c>
      <c r="E69" s="34"/>
      <c r="F69" s="33"/>
      <c r="G69" s="33"/>
      <c r="H69" s="33"/>
    </row>
    <row r="70" spans="1:8" x14ac:dyDescent="0.15">
      <c r="A70" s="36">
        <v>54</v>
      </c>
      <c r="B70" s="37">
        <v>15791</v>
      </c>
      <c r="C70" s="37">
        <v>7661</v>
      </c>
      <c r="D70" s="37">
        <v>8130</v>
      </c>
      <c r="E70" s="38" t="s">
        <v>31</v>
      </c>
      <c r="F70" s="39">
        <v>40.9</v>
      </c>
      <c r="G70" s="39">
        <v>40</v>
      </c>
      <c r="H70" s="39">
        <v>41.8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54</v>
      </c>
      <c r="B1" s="27"/>
      <c r="C1" s="27"/>
      <c r="D1" s="27"/>
      <c r="E1" s="26"/>
      <c r="F1" s="27"/>
      <c r="G1" s="27"/>
      <c r="H1" s="27"/>
    </row>
    <row r="2" spans="1:8" x14ac:dyDescent="0.15">
      <c r="A2" s="29" t="s">
        <v>41</v>
      </c>
      <c r="B2" s="27"/>
      <c r="C2" s="27"/>
      <c r="D2" s="27"/>
      <c r="E2" s="26"/>
      <c r="F2" s="27"/>
      <c r="G2" s="27"/>
      <c r="H2" s="27"/>
    </row>
    <row r="3" spans="1:8" x14ac:dyDescent="0.15">
      <c r="A3" s="30"/>
      <c r="B3" s="31" t="s">
        <v>25</v>
      </c>
      <c r="C3" s="31" t="s">
        <v>26</v>
      </c>
      <c r="D3" s="31" t="s">
        <v>27</v>
      </c>
      <c r="E3" s="30"/>
      <c r="F3" s="31" t="s">
        <v>25</v>
      </c>
      <c r="G3" s="31" t="s">
        <v>26</v>
      </c>
      <c r="H3" s="31" t="s">
        <v>27</v>
      </c>
    </row>
    <row r="4" spans="1:8" x14ac:dyDescent="0.15">
      <c r="A4" s="76" t="s">
        <v>25</v>
      </c>
      <c r="B4" s="77">
        <v>905206</v>
      </c>
      <c r="C4" s="77">
        <v>454819</v>
      </c>
      <c r="D4" s="27">
        <v>450387</v>
      </c>
      <c r="E4" s="32"/>
      <c r="F4" s="34"/>
      <c r="G4" s="34"/>
      <c r="H4" s="34"/>
    </row>
    <row r="5" spans="1:8" x14ac:dyDescent="0.15">
      <c r="A5" s="32" t="s">
        <v>28</v>
      </c>
      <c r="B5" s="33">
        <v>43953</v>
      </c>
      <c r="C5" s="33">
        <v>22457</v>
      </c>
      <c r="D5" s="33">
        <v>21496</v>
      </c>
      <c r="E5" s="32" t="s">
        <v>2</v>
      </c>
      <c r="F5" s="33">
        <v>69779</v>
      </c>
      <c r="G5" s="33">
        <v>34023</v>
      </c>
      <c r="H5" s="33">
        <v>35756</v>
      </c>
    </row>
    <row r="6" spans="1:8" x14ac:dyDescent="0.15">
      <c r="A6" s="32">
        <v>0</v>
      </c>
      <c r="B6" s="33">
        <v>8530</v>
      </c>
      <c r="C6" s="33">
        <v>4350</v>
      </c>
      <c r="D6" s="33">
        <v>4180</v>
      </c>
      <c r="E6" s="32">
        <v>55</v>
      </c>
      <c r="F6" s="33">
        <v>17830</v>
      </c>
      <c r="G6" s="33">
        <v>8667</v>
      </c>
      <c r="H6" s="33">
        <v>9163</v>
      </c>
    </row>
    <row r="7" spans="1:8" x14ac:dyDescent="0.15">
      <c r="A7" s="32">
        <v>1</v>
      </c>
      <c r="B7" s="33">
        <v>8817</v>
      </c>
      <c r="C7" s="33">
        <v>4528</v>
      </c>
      <c r="D7" s="33">
        <v>4289</v>
      </c>
      <c r="E7" s="32">
        <v>56</v>
      </c>
      <c r="F7" s="33">
        <v>14021</v>
      </c>
      <c r="G7" s="33">
        <v>6822</v>
      </c>
      <c r="H7" s="33">
        <v>7199</v>
      </c>
    </row>
    <row r="8" spans="1:8" x14ac:dyDescent="0.15">
      <c r="A8" s="32">
        <v>2</v>
      </c>
      <c r="B8" s="33">
        <v>8778</v>
      </c>
      <c r="C8" s="33">
        <v>4518</v>
      </c>
      <c r="D8" s="33">
        <v>4260</v>
      </c>
      <c r="E8" s="32">
        <v>57</v>
      </c>
      <c r="F8" s="33">
        <v>10210</v>
      </c>
      <c r="G8" s="33">
        <v>4987</v>
      </c>
      <c r="H8" s="33">
        <v>5223</v>
      </c>
    </row>
    <row r="9" spans="1:8" x14ac:dyDescent="0.15">
      <c r="A9" s="32">
        <v>3</v>
      </c>
      <c r="B9" s="33">
        <v>8869</v>
      </c>
      <c r="C9" s="33">
        <v>4497</v>
      </c>
      <c r="D9" s="33">
        <v>4372</v>
      </c>
      <c r="E9" s="32">
        <v>58</v>
      </c>
      <c r="F9" s="33">
        <v>12638</v>
      </c>
      <c r="G9" s="33">
        <v>6229</v>
      </c>
      <c r="H9" s="33">
        <v>6409</v>
      </c>
    </row>
    <row r="10" spans="1:8" x14ac:dyDescent="0.15">
      <c r="A10" s="32">
        <v>4</v>
      </c>
      <c r="B10" s="33">
        <v>8959</v>
      </c>
      <c r="C10" s="33">
        <v>4564</v>
      </c>
      <c r="D10" s="33">
        <v>4395</v>
      </c>
      <c r="E10" s="32">
        <v>59</v>
      </c>
      <c r="F10" s="33">
        <v>15080</v>
      </c>
      <c r="G10" s="33">
        <v>7318</v>
      </c>
      <c r="H10" s="33">
        <v>7762</v>
      </c>
    </row>
    <row r="11" spans="1:8" x14ac:dyDescent="0.15">
      <c r="A11" s="32" t="s">
        <v>29</v>
      </c>
      <c r="B11" s="33">
        <v>42775</v>
      </c>
      <c r="C11" s="33">
        <v>21850</v>
      </c>
      <c r="D11" s="33">
        <v>20925</v>
      </c>
      <c r="E11" s="32" t="s">
        <v>3</v>
      </c>
      <c r="F11" s="33">
        <v>63082</v>
      </c>
      <c r="G11" s="33">
        <v>31616</v>
      </c>
      <c r="H11" s="33">
        <v>31466</v>
      </c>
    </row>
    <row r="12" spans="1:8" x14ac:dyDescent="0.15">
      <c r="A12" s="32">
        <v>5</v>
      </c>
      <c r="B12" s="33">
        <v>8623</v>
      </c>
      <c r="C12" s="33">
        <v>4483</v>
      </c>
      <c r="D12" s="33">
        <v>4140</v>
      </c>
      <c r="E12" s="32">
        <v>60</v>
      </c>
      <c r="F12" s="33">
        <v>13781</v>
      </c>
      <c r="G12" s="33">
        <v>6794</v>
      </c>
      <c r="H12" s="33">
        <v>6987</v>
      </c>
    </row>
    <row r="13" spans="1:8" x14ac:dyDescent="0.15">
      <c r="A13" s="32">
        <v>6</v>
      </c>
      <c r="B13" s="33">
        <v>8857</v>
      </c>
      <c r="C13" s="33">
        <v>4513</v>
      </c>
      <c r="D13" s="33">
        <v>4344</v>
      </c>
      <c r="E13" s="32">
        <v>61</v>
      </c>
      <c r="F13" s="33">
        <v>14506</v>
      </c>
      <c r="G13" s="33">
        <v>7177</v>
      </c>
      <c r="H13" s="33">
        <v>7329</v>
      </c>
    </row>
    <row r="14" spans="1:8" x14ac:dyDescent="0.15">
      <c r="A14" s="32">
        <v>7</v>
      </c>
      <c r="B14" s="33">
        <v>8322</v>
      </c>
      <c r="C14" s="33">
        <v>4226</v>
      </c>
      <c r="D14" s="33">
        <v>4096</v>
      </c>
      <c r="E14" s="32">
        <v>62</v>
      </c>
      <c r="F14" s="33">
        <v>12896</v>
      </c>
      <c r="G14" s="33">
        <v>6504</v>
      </c>
      <c r="H14" s="33">
        <v>6392</v>
      </c>
    </row>
    <row r="15" spans="1:8" x14ac:dyDescent="0.15">
      <c r="A15" s="32">
        <v>8</v>
      </c>
      <c r="B15" s="33">
        <v>8865</v>
      </c>
      <c r="C15" s="33">
        <v>4537</v>
      </c>
      <c r="D15" s="33">
        <v>4328</v>
      </c>
      <c r="E15" s="32">
        <v>63</v>
      </c>
      <c r="F15" s="33">
        <v>11530</v>
      </c>
      <c r="G15" s="33">
        <v>5843</v>
      </c>
      <c r="H15" s="33">
        <v>5687</v>
      </c>
    </row>
    <row r="16" spans="1:8" x14ac:dyDescent="0.15">
      <c r="A16" s="32">
        <v>9</v>
      </c>
      <c r="B16" s="33">
        <v>8108</v>
      </c>
      <c r="C16" s="33">
        <v>4091</v>
      </c>
      <c r="D16" s="33">
        <v>4017</v>
      </c>
      <c r="E16" s="32">
        <v>64</v>
      </c>
      <c r="F16" s="33">
        <v>10369</v>
      </c>
      <c r="G16" s="33">
        <v>5298</v>
      </c>
      <c r="H16" s="33">
        <v>5071</v>
      </c>
    </row>
    <row r="17" spans="1:8" x14ac:dyDescent="0.15">
      <c r="A17" s="32" t="s">
        <v>4</v>
      </c>
      <c r="B17" s="33">
        <v>40685</v>
      </c>
      <c r="C17" s="33">
        <v>20842</v>
      </c>
      <c r="D17" s="33">
        <v>19843</v>
      </c>
      <c r="E17" s="32" t="s">
        <v>5</v>
      </c>
      <c r="F17" s="33">
        <v>50130</v>
      </c>
      <c r="G17" s="33">
        <v>25617</v>
      </c>
      <c r="H17" s="33">
        <v>24513</v>
      </c>
    </row>
    <row r="18" spans="1:8" x14ac:dyDescent="0.15">
      <c r="A18" s="32">
        <v>10</v>
      </c>
      <c r="B18" s="33">
        <v>7994</v>
      </c>
      <c r="C18" s="33">
        <v>4138</v>
      </c>
      <c r="D18" s="33">
        <v>3856</v>
      </c>
      <c r="E18" s="32">
        <v>65</v>
      </c>
      <c r="F18" s="33">
        <v>11533</v>
      </c>
      <c r="G18" s="33">
        <v>5864</v>
      </c>
      <c r="H18" s="33">
        <v>5669</v>
      </c>
    </row>
    <row r="19" spans="1:8" x14ac:dyDescent="0.15">
      <c r="A19" s="32">
        <v>11</v>
      </c>
      <c r="B19" s="33">
        <v>8142</v>
      </c>
      <c r="C19" s="33">
        <v>4163</v>
      </c>
      <c r="D19" s="33">
        <v>3979</v>
      </c>
      <c r="E19" s="32">
        <v>66</v>
      </c>
      <c r="F19" s="33">
        <v>10592</v>
      </c>
      <c r="G19" s="33">
        <v>5508</v>
      </c>
      <c r="H19" s="33">
        <v>5084</v>
      </c>
    </row>
    <row r="20" spans="1:8" x14ac:dyDescent="0.15">
      <c r="A20" s="32">
        <v>12</v>
      </c>
      <c r="B20" s="33">
        <v>7940</v>
      </c>
      <c r="C20" s="33">
        <v>4110</v>
      </c>
      <c r="D20" s="33">
        <v>3830</v>
      </c>
      <c r="E20" s="32">
        <v>67</v>
      </c>
      <c r="F20" s="33">
        <v>10401</v>
      </c>
      <c r="G20" s="33">
        <v>5294</v>
      </c>
      <c r="H20" s="33">
        <v>5107</v>
      </c>
    </row>
    <row r="21" spans="1:8" x14ac:dyDescent="0.15">
      <c r="A21" s="32">
        <v>13</v>
      </c>
      <c r="B21" s="33">
        <v>8054</v>
      </c>
      <c r="C21" s="33">
        <v>4105</v>
      </c>
      <c r="D21" s="33">
        <v>3949</v>
      </c>
      <c r="E21" s="32">
        <v>68</v>
      </c>
      <c r="F21" s="33">
        <v>9206</v>
      </c>
      <c r="G21" s="33">
        <v>4698</v>
      </c>
      <c r="H21" s="33">
        <v>4508</v>
      </c>
    </row>
    <row r="22" spans="1:8" x14ac:dyDescent="0.15">
      <c r="A22" s="32">
        <v>14</v>
      </c>
      <c r="B22" s="33">
        <v>8555</v>
      </c>
      <c r="C22" s="33">
        <v>4326</v>
      </c>
      <c r="D22" s="33">
        <v>4229</v>
      </c>
      <c r="E22" s="32">
        <v>69</v>
      </c>
      <c r="F22" s="33">
        <v>8398</v>
      </c>
      <c r="G22" s="33">
        <v>4253</v>
      </c>
      <c r="H22" s="33">
        <v>4145</v>
      </c>
    </row>
    <row r="23" spans="1:8" x14ac:dyDescent="0.15">
      <c r="A23" s="32" t="s">
        <v>6</v>
      </c>
      <c r="B23" s="33">
        <v>45655</v>
      </c>
      <c r="C23" s="33">
        <v>23332</v>
      </c>
      <c r="D23" s="33">
        <v>22323</v>
      </c>
      <c r="E23" s="32" t="s">
        <v>7</v>
      </c>
      <c r="F23" s="33">
        <v>33400</v>
      </c>
      <c r="G23" s="33">
        <v>16223</v>
      </c>
      <c r="H23" s="33">
        <v>17177</v>
      </c>
    </row>
    <row r="24" spans="1:8" x14ac:dyDescent="0.15">
      <c r="A24" s="32">
        <v>15</v>
      </c>
      <c r="B24" s="33">
        <v>8343</v>
      </c>
      <c r="C24" s="33">
        <v>4237</v>
      </c>
      <c r="D24" s="33">
        <v>4106</v>
      </c>
      <c r="E24" s="32">
        <v>70</v>
      </c>
      <c r="F24" s="33">
        <v>8224</v>
      </c>
      <c r="G24" s="33">
        <v>4129</v>
      </c>
      <c r="H24" s="33">
        <v>4095</v>
      </c>
    </row>
    <row r="25" spans="1:8" x14ac:dyDescent="0.15">
      <c r="A25" s="32">
        <v>16</v>
      </c>
      <c r="B25" s="33">
        <v>8526</v>
      </c>
      <c r="C25" s="33">
        <v>4348</v>
      </c>
      <c r="D25" s="33">
        <v>4178</v>
      </c>
      <c r="E25" s="32">
        <v>71</v>
      </c>
      <c r="F25" s="33">
        <v>7076</v>
      </c>
      <c r="G25" s="33">
        <v>3500</v>
      </c>
      <c r="H25" s="33">
        <v>3576</v>
      </c>
    </row>
    <row r="26" spans="1:8" x14ac:dyDescent="0.15">
      <c r="A26" s="32">
        <v>17</v>
      </c>
      <c r="B26" s="33">
        <v>8907</v>
      </c>
      <c r="C26" s="33">
        <v>4506</v>
      </c>
      <c r="D26" s="33">
        <v>4401</v>
      </c>
      <c r="E26" s="32">
        <v>72</v>
      </c>
      <c r="F26" s="33">
        <v>6504</v>
      </c>
      <c r="G26" s="33">
        <v>3163</v>
      </c>
      <c r="H26" s="33">
        <v>3341</v>
      </c>
    </row>
    <row r="27" spans="1:8" x14ac:dyDescent="0.15">
      <c r="A27" s="32">
        <v>18</v>
      </c>
      <c r="B27" s="33">
        <v>9409</v>
      </c>
      <c r="C27" s="33">
        <v>4838</v>
      </c>
      <c r="D27" s="33">
        <v>4571</v>
      </c>
      <c r="E27" s="32">
        <v>73</v>
      </c>
      <c r="F27" s="33">
        <v>5962</v>
      </c>
      <c r="G27" s="33">
        <v>2828</v>
      </c>
      <c r="H27" s="33">
        <v>3134</v>
      </c>
    </row>
    <row r="28" spans="1:8" x14ac:dyDescent="0.15">
      <c r="A28" s="32">
        <v>19</v>
      </c>
      <c r="B28" s="33">
        <v>10470</v>
      </c>
      <c r="C28" s="33">
        <v>5403</v>
      </c>
      <c r="D28" s="33">
        <v>5067</v>
      </c>
      <c r="E28" s="32">
        <v>74</v>
      </c>
      <c r="F28" s="33">
        <v>5634</v>
      </c>
      <c r="G28" s="33">
        <v>2603</v>
      </c>
      <c r="H28" s="33">
        <v>3031</v>
      </c>
    </row>
    <row r="29" spans="1:8" x14ac:dyDescent="0.15">
      <c r="A29" s="32" t="s">
        <v>8</v>
      </c>
      <c r="B29" s="33">
        <v>59406</v>
      </c>
      <c r="C29" s="33">
        <v>31145</v>
      </c>
      <c r="D29" s="33">
        <v>28261</v>
      </c>
      <c r="E29" s="32" t="s">
        <v>9</v>
      </c>
      <c r="F29" s="33">
        <v>21543</v>
      </c>
      <c r="G29" s="33">
        <v>9292</v>
      </c>
      <c r="H29" s="33">
        <v>12251</v>
      </c>
    </row>
    <row r="30" spans="1:8" x14ac:dyDescent="0.15">
      <c r="A30" s="32">
        <v>20</v>
      </c>
      <c r="B30" s="33">
        <v>10843</v>
      </c>
      <c r="C30" s="33">
        <v>5772</v>
      </c>
      <c r="D30" s="33">
        <v>5071</v>
      </c>
      <c r="E30" s="32">
        <v>75</v>
      </c>
      <c r="F30" s="33">
        <v>5043</v>
      </c>
      <c r="G30" s="33">
        <v>2292</v>
      </c>
      <c r="H30" s="33">
        <v>2751</v>
      </c>
    </row>
    <row r="31" spans="1:8" x14ac:dyDescent="0.15">
      <c r="A31" s="32">
        <v>21</v>
      </c>
      <c r="B31" s="33">
        <v>11296</v>
      </c>
      <c r="C31" s="33">
        <v>5951</v>
      </c>
      <c r="D31" s="33">
        <v>5345</v>
      </c>
      <c r="E31" s="32">
        <v>76</v>
      </c>
      <c r="F31" s="33">
        <v>4670</v>
      </c>
      <c r="G31" s="33">
        <v>2112</v>
      </c>
      <c r="H31" s="33">
        <v>2558</v>
      </c>
    </row>
    <row r="32" spans="1:8" x14ac:dyDescent="0.15">
      <c r="A32" s="32">
        <v>22</v>
      </c>
      <c r="B32" s="33">
        <v>11665</v>
      </c>
      <c r="C32" s="33">
        <v>6083</v>
      </c>
      <c r="D32" s="33">
        <v>5582</v>
      </c>
      <c r="E32" s="32">
        <v>77</v>
      </c>
      <c r="F32" s="33">
        <v>4514</v>
      </c>
      <c r="G32" s="33">
        <v>1961</v>
      </c>
      <c r="H32" s="33">
        <v>2553</v>
      </c>
    </row>
    <row r="33" spans="1:8" x14ac:dyDescent="0.15">
      <c r="A33" s="32">
        <v>23</v>
      </c>
      <c r="B33" s="33">
        <v>12480</v>
      </c>
      <c r="C33" s="33">
        <v>6545</v>
      </c>
      <c r="D33" s="33">
        <v>5935</v>
      </c>
      <c r="E33" s="32">
        <v>78</v>
      </c>
      <c r="F33" s="33">
        <v>3763</v>
      </c>
      <c r="G33" s="33">
        <v>1578</v>
      </c>
      <c r="H33" s="33">
        <v>2185</v>
      </c>
    </row>
    <row r="34" spans="1:8" x14ac:dyDescent="0.15">
      <c r="A34" s="32">
        <v>24</v>
      </c>
      <c r="B34" s="33">
        <v>13122</v>
      </c>
      <c r="C34" s="33">
        <v>6794</v>
      </c>
      <c r="D34" s="33">
        <v>6328</v>
      </c>
      <c r="E34" s="32">
        <v>79</v>
      </c>
      <c r="F34" s="33">
        <v>3553</v>
      </c>
      <c r="G34" s="33">
        <v>1349</v>
      </c>
      <c r="H34" s="33">
        <v>2204</v>
      </c>
    </row>
    <row r="35" spans="1:8" x14ac:dyDescent="0.15">
      <c r="A35" s="32" t="s">
        <v>10</v>
      </c>
      <c r="B35" s="33">
        <v>75453</v>
      </c>
      <c r="C35" s="33">
        <v>38950</v>
      </c>
      <c r="D35" s="33">
        <v>36503</v>
      </c>
      <c r="E35" s="32" t="s">
        <v>11</v>
      </c>
      <c r="F35" s="33">
        <v>12984</v>
      </c>
      <c r="G35" s="33">
        <v>4460</v>
      </c>
      <c r="H35" s="33">
        <v>8524</v>
      </c>
    </row>
    <row r="36" spans="1:8" x14ac:dyDescent="0.15">
      <c r="A36" s="32">
        <v>25</v>
      </c>
      <c r="B36" s="33">
        <v>13428</v>
      </c>
      <c r="C36" s="33">
        <v>7036</v>
      </c>
      <c r="D36" s="33">
        <v>6392</v>
      </c>
      <c r="E36" s="32">
        <v>80</v>
      </c>
      <c r="F36" s="33">
        <v>3057</v>
      </c>
      <c r="G36" s="33">
        <v>1105</v>
      </c>
      <c r="H36" s="33">
        <v>1952</v>
      </c>
    </row>
    <row r="37" spans="1:8" x14ac:dyDescent="0.15">
      <c r="A37" s="32">
        <v>26</v>
      </c>
      <c r="B37" s="33">
        <v>13876</v>
      </c>
      <c r="C37" s="33">
        <v>7092</v>
      </c>
      <c r="D37" s="33">
        <v>6784</v>
      </c>
      <c r="E37" s="32">
        <v>81</v>
      </c>
      <c r="F37" s="33">
        <v>2925</v>
      </c>
      <c r="G37" s="33">
        <v>1016</v>
      </c>
      <c r="H37" s="33">
        <v>1909</v>
      </c>
    </row>
    <row r="38" spans="1:8" x14ac:dyDescent="0.15">
      <c r="A38" s="32">
        <v>27</v>
      </c>
      <c r="B38" s="33">
        <v>14864</v>
      </c>
      <c r="C38" s="33">
        <v>7657</v>
      </c>
      <c r="D38" s="33">
        <v>7207</v>
      </c>
      <c r="E38" s="32">
        <v>82</v>
      </c>
      <c r="F38" s="33">
        <v>2596</v>
      </c>
      <c r="G38" s="33">
        <v>889</v>
      </c>
      <c r="H38" s="33">
        <v>1707</v>
      </c>
    </row>
    <row r="39" spans="1:8" x14ac:dyDescent="0.15">
      <c r="A39" s="32">
        <v>28</v>
      </c>
      <c r="B39" s="33">
        <v>16240</v>
      </c>
      <c r="C39" s="33">
        <v>8489</v>
      </c>
      <c r="D39" s="33">
        <v>7751</v>
      </c>
      <c r="E39" s="32">
        <v>83</v>
      </c>
      <c r="F39" s="33">
        <v>2429</v>
      </c>
      <c r="G39" s="33">
        <v>791</v>
      </c>
      <c r="H39" s="33">
        <v>1638</v>
      </c>
    </row>
    <row r="40" spans="1:8" x14ac:dyDescent="0.15">
      <c r="A40" s="32">
        <v>29</v>
      </c>
      <c r="B40" s="33">
        <v>17045</v>
      </c>
      <c r="C40" s="33">
        <v>8676</v>
      </c>
      <c r="D40" s="33">
        <v>8369</v>
      </c>
      <c r="E40" s="32">
        <v>84</v>
      </c>
      <c r="F40" s="33">
        <v>1977</v>
      </c>
      <c r="G40" s="33">
        <v>659</v>
      </c>
      <c r="H40" s="33">
        <v>1318</v>
      </c>
    </row>
    <row r="41" spans="1:8" x14ac:dyDescent="0.15">
      <c r="A41" s="32" t="s">
        <v>12</v>
      </c>
      <c r="B41" s="33">
        <v>84773</v>
      </c>
      <c r="C41" s="33">
        <v>43886</v>
      </c>
      <c r="D41" s="33">
        <v>40887</v>
      </c>
      <c r="E41" s="32" t="s">
        <v>13</v>
      </c>
      <c r="F41" s="33">
        <v>7391</v>
      </c>
      <c r="G41" s="33">
        <v>2250</v>
      </c>
      <c r="H41" s="33">
        <v>5141</v>
      </c>
    </row>
    <row r="42" spans="1:8" x14ac:dyDescent="0.15">
      <c r="A42" s="32">
        <v>30</v>
      </c>
      <c r="B42" s="33">
        <v>17079</v>
      </c>
      <c r="C42" s="33">
        <v>8712</v>
      </c>
      <c r="D42" s="33">
        <v>8367</v>
      </c>
      <c r="E42" s="32">
        <v>85</v>
      </c>
      <c r="F42" s="33">
        <v>1851</v>
      </c>
      <c r="G42" s="33">
        <v>606</v>
      </c>
      <c r="H42" s="33">
        <v>1245</v>
      </c>
    </row>
    <row r="43" spans="1:8" x14ac:dyDescent="0.15">
      <c r="A43" s="32">
        <v>31</v>
      </c>
      <c r="B43" s="33">
        <v>17363</v>
      </c>
      <c r="C43" s="33">
        <v>9013</v>
      </c>
      <c r="D43" s="33">
        <v>8350</v>
      </c>
      <c r="E43" s="32">
        <v>86</v>
      </c>
      <c r="F43" s="33">
        <v>1653</v>
      </c>
      <c r="G43" s="33">
        <v>516</v>
      </c>
      <c r="H43" s="33">
        <v>1137</v>
      </c>
    </row>
    <row r="44" spans="1:8" x14ac:dyDescent="0.15">
      <c r="A44" s="32">
        <v>32</v>
      </c>
      <c r="B44" s="33">
        <v>17210</v>
      </c>
      <c r="C44" s="33">
        <v>8973</v>
      </c>
      <c r="D44" s="33">
        <v>8237</v>
      </c>
      <c r="E44" s="32">
        <v>87</v>
      </c>
      <c r="F44" s="33">
        <v>1420</v>
      </c>
      <c r="G44" s="33">
        <v>435</v>
      </c>
      <c r="H44" s="33">
        <v>985</v>
      </c>
    </row>
    <row r="45" spans="1:8" x14ac:dyDescent="0.15">
      <c r="A45" s="32">
        <v>33</v>
      </c>
      <c r="B45" s="33">
        <v>16646</v>
      </c>
      <c r="C45" s="33">
        <v>8651</v>
      </c>
      <c r="D45" s="33">
        <v>7995</v>
      </c>
      <c r="E45" s="32">
        <v>88</v>
      </c>
      <c r="F45" s="33">
        <v>1382</v>
      </c>
      <c r="G45" s="33">
        <v>415</v>
      </c>
      <c r="H45" s="33">
        <v>967</v>
      </c>
    </row>
    <row r="46" spans="1:8" x14ac:dyDescent="0.15">
      <c r="A46" s="32">
        <v>34</v>
      </c>
      <c r="B46" s="33">
        <v>16475</v>
      </c>
      <c r="C46" s="33">
        <v>8537</v>
      </c>
      <c r="D46" s="33">
        <v>7938</v>
      </c>
      <c r="E46" s="32">
        <v>89</v>
      </c>
      <c r="F46" s="33">
        <v>1085</v>
      </c>
      <c r="G46" s="33">
        <v>278</v>
      </c>
      <c r="H46" s="33">
        <v>807</v>
      </c>
    </row>
    <row r="47" spans="1:8" x14ac:dyDescent="0.15">
      <c r="A47" s="32" t="s">
        <v>14</v>
      </c>
      <c r="B47" s="33">
        <v>69051</v>
      </c>
      <c r="C47" s="33">
        <v>36107</v>
      </c>
      <c r="D47" s="33">
        <v>32944</v>
      </c>
      <c r="E47" s="32" t="s">
        <v>15</v>
      </c>
      <c r="F47" s="33">
        <v>3012</v>
      </c>
      <c r="G47" s="33">
        <v>761</v>
      </c>
      <c r="H47" s="33">
        <v>2251</v>
      </c>
    </row>
    <row r="48" spans="1:8" x14ac:dyDescent="0.15">
      <c r="A48" s="32">
        <v>35</v>
      </c>
      <c r="B48" s="33">
        <v>15706</v>
      </c>
      <c r="C48" s="33">
        <v>8175</v>
      </c>
      <c r="D48" s="33">
        <v>7531</v>
      </c>
      <c r="E48" s="32">
        <v>90</v>
      </c>
      <c r="F48" s="33">
        <v>898</v>
      </c>
      <c r="G48" s="33">
        <v>247</v>
      </c>
      <c r="H48" s="33">
        <v>651</v>
      </c>
    </row>
    <row r="49" spans="1:8" x14ac:dyDescent="0.15">
      <c r="A49" s="32">
        <v>36</v>
      </c>
      <c r="B49" s="33">
        <v>12867</v>
      </c>
      <c r="C49" s="33">
        <v>6842</v>
      </c>
      <c r="D49" s="33">
        <v>6025</v>
      </c>
      <c r="E49" s="32">
        <v>91</v>
      </c>
      <c r="F49" s="33">
        <v>748</v>
      </c>
      <c r="G49" s="33">
        <v>202</v>
      </c>
      <c r="H49" s="33">
        <v>546</v>
      </c>
    </row>
    <row r="50" spans="1:8" x14ac:dyDescent="0.15">
      <c r="A50" s="32">
        <v>37</v>
      </c>
      <c r="B50" s="33">
        <v>13866</v>
      </c>
      <c r="C50" s="33">
        <v>7206</v>
      </c>
      <c r="D50" s="33">
        <v>6660</v>
      </c>
      <c r="E50" s="32">
        <v>92</v>
      </c>
      <c r="F50" s="33">
        <v>532</v>
      </c>
      <c r="G50" s="33">
        <v>126</v>
      </c>
      <c r="H50" s="33">
        <v>406</v>
      </c>
    </row>
    <row r="51" spans="1:8" x14ac:dyDescent="0.15">
      <c r="A51" s="32">
        <v>38</v>
      </c>
      <c r="B51" s="33">
        <v>13824</v>
      </c>
      <c r="C51" s="33">
        <v>7200</v>
      </c>
      <c r="D51" s="33">
        <v>6624</v>
      </c>
      <c r="E51" s="32">
        <v>93</v>
      </c>
      <c r="F51" s="33">
        <v>500</v>
      </c>
      <c r="G51" s="33">
        <v>103</v>
      </c>
      <c r="H51" s="33">
        <v>397</v>
      </c>
    </row>
    <row r="52" spans="1:8" x14ac:dyDescent="0.15">
      <c r="A52" s="32">
        <v>39</v>
      </c>
      <c r="B52" s="33">
        <v>12788</v>
      </c>
      <c r="C52" s="33">
        <v>6684</v>
      </c>
      <c r="D52" s="33">
        <v>6104</v>
      </c>
      <c r="E52" s="32">
        <v>94</v>
      </c>
      <c r="F52" s="33">
        <v>334</v>
      </c>
      <c r="G52" s="33">
        <v>83</v>
      </c>
      <c r="H52" s="33">
        <v>251</v>
      </c>
    </row>
    <row r="53" spans="1:8" x14ac:dyDescent="0.15">
      <c r="A53" s="32" t="s">
        <v>16</v>
      </c>
      <c r="B53" s="33">
        <v>57018</v>
      </c>
      <c r="C53" s="33">
        <v>29759</v>
      </c>
      <c r="D53" s="33">
        <v>27259</v>
      </c>
      <c r="E53" s="32" t="s">
        <v>17</v>
      </c>
      <c r="F53" s="33">
        <v>669</v>
      </c>
      <c r="G53" s="33">
        <v>141</v>
      </c>
      <c r="H53" s="33">
        <v>528</v>
      </c>
    </row>
    <row r="54" spans="1:8" x14ac:dyDescent="0.15">
      <c r="A54" s="32">
        <v>40</v>
      </c>
      <c r="B54" s="33">
        <v>12248</v>
      </c>
      <c r="C54" s="33">
        <v>6392</v>
      </c>
      <c r="D54" s="33">
        <v>5856</v>
      </c>
      <c r="E54" s="32">
        <v>95</v>
      </c>
      <c r="F54" s="33">
        <v>266</v>
      </c>
      <c r="G54" s="33">
        <v>64</v>
      </c>
      <c r="H54" s="33">
        <v>202</v>
      </c>
    </row>
    <row r="55" spans="1:8" x14ac:dyDescent="0.15">
      <c r="A55" s="32">
        <v>41</v>
      </c>
      <c r="B55" s="33">
        <v>11468</v>
      </c>
      <c r="C55" s="33">
        <v>6068</v>
      </c>
      <c r="D55" s="33">
        <v>5400</v>
      </c>
      <c r="E55" s="32">
        <v>96</v>
      </c>
      <c r="F55" s="33">
        <v>161</v>
      </c>
      <c r="G55" s="33">
        <v>28</v>
      </c>
      <c r="H55" s="33">
        <v>133</v>
      </c>
    </row>
    <row r="56" spans="1:8" x14ac:dyDescent="0.15">
      <c r="A56" s="32">
        <v>42</v>
      </c>
      <c r="B56" s="33">
        <v>11439</v>
      </c>
      <c r="C56" s="33">
        <v>5914</v>
      </c>
      <c r="D56" s="33">
        <v>5525</v>
      </c>
      <c r="E56" s="32">
        <v>97</v>
      </c>
      <c r="F56" s="33">
        <v>112</v>
      </c>
      <c r="G56" s="33">
        <v>25</v>
      </c>
      <c r="H56" s="33">
        <v>87</v>
      </c>
    </row>
    <row r="57" spans="1:8" x14ac:dyDescent="0.15">
      <c r="A57" s="32">
        <v>43</v>
      </c>
      <c r="B57" s="33">
        <v>11056</v>
      </c>
      <c r="C57" s="33">
        <v>5794</v>
      </c>
      <c r="D57" s="33">
        <v>5262</v>
      </c>
      <c r="E57" s="32">
        <v>98</v>
      </c>
      <c r="F57" s="33">
        <v>75</v>
      </c>
      <c r="G57" s="33">
        <v>11</v>
      </c>
      <c r="H57" s="33">
        <v>64</v>
      </c>
    </row>
    <row r="58" spans="1:8" x14ac:dyDescent="0.15">
      <c r="A58" s="32">
        <v>44</v>
      </c>
      <c r="B58" s="33">
        <v>10807</v>
      </c>
      <c r="C58" s="33">
        <v>5591</v>
      </c>
      <c r="D58" s="33">
        <v>5216</v>
      </c>
      <c r="E58" s="32">
        <v>99</v>
      </c>
      <c r="F58" s="33">
        <v>55</v>
      </c>
      <c r="G58" s="33">
        <v>13</v>
      </c>
      <c r="H58" s="33">
        <v>42</v>
      </c>
    </row>
    <row r="59" spans="1:8" x14ac:dyDescent="0.15">
      <c r="A59" s="32" t="s">
        <v>18</v>
      </c>
      <c r="B59" s="33">
        <v>53378</v>
      </c>
      <c r="C59" s="33">
        <v>27117</v>
      </c>
      <c r="D59" s="33">
        <v>26261</v>
      </c>
      <c r="E59" s="32" t="s">
        <v>19</v>
      </c>
      <c r="F59" s="33">
        <v>79</v>
      </c>
      <c r="G59" s="33">
        <v>19</v>
      </c>
      <c r="H59" s="33">
        <v>60</v>
      </c>
    </row>
    <row r="60" spans="1:8" x14ac:dyDescent="0.15">
      <c r="A60" s="32">
        <v>45</v>
      </c>
      <c r="B60" s="33">
        <v>10209</v>
      </c>
      <c r="C60" s="33">
        <v>5214</v>
      </c>
      <c r="D60" s="33">
        <v>4995</v>
      </c>
      <c r="E60" s="32"/>
      <c r="F60" s="33"/>
      <c r="G60" s="33"/>
      <c r="H60" s="33"/>
    </row>
    <row r="61" spans="1:8" x14ac:dyDescent="0.15">
      <c r="A61" s="32">
        <v>46</v>
      </c>
      <c r="B61" s="33">
        <v>10261</v>
      </c>
      <c r="C61" s="33">
        <v>5273</v>
      </c>
      <c r="D61" s="33">
        <v>4988</v>
      </c>
      <c r="E61" s="32" t="s">
        <v>32</v>
      </c>
      <c r="F61" s="33"/>
      <c r="G61" s="33"/>
      <c r="H61" s="33"/>
    </row>
    <row r="62" spans="1:8" x14ac:dyDescent="0.15">
      <c r="A62" s="32">
        <v>47</v>
      </c>
      <c r="B62" s="33">
        <v>10730</v>
      </c>
      <c r="C62" s="33">
        <v>5415</v>
      </c>
      <c r="D62" s="33">
        <v>5315</v>
      </c>
      <c r="E62" s="32" t="s">
        <v>21</v>
      </c>
      <c r="F62" s="33">
        <v>127413</v>
      </c>
      <c r="G62" s="33">
        <v>65149</v>
      </c>
      <c r="H62" s="33">
        <v>62264</v>
      </c>
    </row>
    <row r="63" spans="1:8" x14ac:dyDescent="0.15">
      <c r="A63" s="32">
        <v>48</v>
      </c>
      <c r="B63" s="33">
        <v>10823</v>
      </c>
      <c r="C63" s="33">
        <v>5496</v>
      </c>
      <c r="D63" s="33">
        <v>5327</v>
      </c>
      <c r="E63" s="32" t="s">
        <v>22</v>
      </c>
      <c r="F63" s="33">
        <v>648585</v>
      </c>
      <c r="G63" s="33">
        <v>330907</v>
      </c>
      <c r="H63" s="33">
        <v>317678</v>
      </c>
    </row>
    <row r="64" spans="1:8" x14ac:dyDescent="0.15">
      <c r="A64" s="32">
        <v>49</v>
      </c>
      <c r="B64" s="33">
        <v>11355</v>
      </c>
      <c r="C64" s="33">
        <v>5719</v>
      </c>
      <c r="D64" s="33">
        <v>5636</v>
      </c>
      <c r="E64" s="32" t="s">
        <v>30</v>
      </c>
      <c r="F64" s="33">
        <v>129208</v>
      </c>
      <c r="G64" s="33">
        <v>58763</v>
      </c>
      <c r="H64" s="33">
        <v>70445</v>
      </c>
    </row>
    <row r="65" spans="1:8" x14ac:dyDescent="0.15">
      <c r="A65" s="32" t="s">
        <v>23</v>
      </c>
      <c r="B65" s="33">
        <v>70990</v>
      </c>
      <c r="C65" s="33">
        <v>34972</v>
      </c>
      <c r="D65" s="33">
        <v>36018</v>
      </c>
      <c r="E65" s="32" t="s">
        <v>24</v>
      </c>
      <c r="F65" s="33"/>
      <c r="G65" s="33"/>
      <c r="H65" s="33"/>
    </row>
    <row r="66" spans="1:8" x14ac:dyDescent="0.15">
      <c r="A66" s="32">
        <v>50</v>
      </c>
      <c r="B66" s="33">
        <v>12263</v>
      </c>
      <c r="C66" s="33">
        <v>6168</v>
      </c>
      <c r="D66" s="33">
        <v>6095</v>
      </c>
      <c r="E66" s="32" t="s">
        <v>21</v>
      </c>
      <c r="F66" s="40">
        <v>14.1</v>
      </c>
      <c r="G66" s="40">
        <v>14.3</v>
      </c>
      <c r="H66" s="40">
        <v>13.8</v>
      </c>
    </row>
    <row r="67" spans="1:8" x14ac:dyDescent="0.15">
      <c r="A67" s="32">
        <v>51</v>
      </c>
      <c r="B67" s="33">
        <v>12698</v>
      </c>
      <c r="C67" s="33">
        <v>6284</v>
      </c>
      <c r="D67" s="33">
        <v>6414</v>
      </c>
      <c r="E67" s="32" t="s">
        <v>22</v>
      </c>
      <c r="F67" s="40">
        <v>71.7</v>
      </c>
      <c r="G67" s="40">
        <v>72.8</v>
      </c>
      <c r="H67" s="40">
        <v>70.5</v>
      </c>
    </row>
    <row r="68" spans="1:8" x14ac:dyDescent="0.15">
      <c r="A68" s="32">
        <v>52</v>
      </c>
      <c r="B68" s="33">
        <v>14061</v>
      </c>
      <c r="C68" s="33">
        <v>6845</v>
      </c>
      <c r="D68" s="33">
        <v>7216</v>
      </c>
      <c r="E68" s="32" t="s">
        <v>30</v>
      </c>
      <c r="F68" s="40">
        <v>14.3</v>
      </c>
      <c r="G68" s="40">
        <v>12.9</v>
      </c>
      <c r="H68" s="40">
        <v>15.6</v>
      </c>
    </row>
    <row r="69" spans="1:8" x14ac:dyDescent="0.15">
      <c r="A69" s="32">
        <v>53</v>
      </c>
      <c r="B69" s="33">
        <v>15844</v>
      </c>
      <c r="C69" s="33">
        <v>7698</v>
      </c>
      <c r="D69" s="33">
        <v>8146</v>
      </c>
      <c r="E69" s="32"/>
      <c r="F69" s="40"/>
      <c r="G69" s="40"/>
      <c r="H69" s="40"/>
    </row>
    <row r="70" spans="1:8" x14ac:dyDescent="0.15">
      <c r="A70" s="36">
        <v>54</v>
      </c>
      <c r="B70" s="37">
        <v>16124</v>
      </c>
      <c r="C70" s="37">
        <v>7977</v>
      </c>
      <c r="D70" s="37">
        <v>8147</v>
      </c>
      <c r="E70" s="36" t="s">
        <v>31</v>
      </c>
      <c r="F70" s="41">
        <v>40.5</v>
      </c>
      <c r="G70" s="41">
        <v>39.6</v>
      </c>
      <c r="H70" s="41">
        <v>41.4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CB251-CA84-4357-A99C-EAD29F21F4F1}">
  <dimension ref="A1:H70"/>
  <sheetViews>
    <sheetView workbookViewId="0">
      <selection activeCell="A2" sqref="A2"/>
    </sheetView>
  </sheetViews>
  <sheetFormatPr defaultRowHeight="13.5" x14ac:dyDescent="0.15"/>
  <cols>
    <col min="1" max="16384" width="9" style="107"/>
  </cols>
  <sheetData>
    <row r="1" spans="1:8" x14ac:dyDescent="0.15">
      <c r="A1" s="106" t="s">
        <v>84</v>
      </c>
      <c r="B1" s="107" t="s">
        <v>74</v>
      </c>
    </row>
    <row r="2" spans="1:8" x14ac:dyDescent="0.15">
      <c r="A2" s="108" t="s">
        <v>85</v>
      </c>
      <c r="B2" s="109"/>
      <c r="C2" s="109"/>
      <c r="D2" s="109"/>
      <c r="E2" s="109"/>
      <c r="F2" s="109"/>
      <c r="G2" s="109"/>
      <c r="H2" s="109"/>
    </row>
    <row r="3" spans="1:8" x14ac:dyDescent="0.15">
      <c r="A3" s="84"/>
      <c r="B3" s="84" t="s">
        <v>86</v>
      </c>
      <c r="C3" s="84" t="s">
        <v>87</v>
      </c>
      <c r="D3" s="84" t="s">
        <v>88</v>
      </c>
      <c r="E3" s="84"/>
      <c r="F3" s="84" t="s">
        <v>86</v>
      </c>
      <c r="G3" s="84" t="s">
        <v>87</v>
      </c>
      <c r="H3" s="84" t="s">
        <v>88</v>
      </c>
    </row>
    <row r="4" spans="1:8" x14ac:dyDescent="0.15">
      <c r="A4" s="85" t="s">
        <v>25</v>
      </c>
      <c r="B4" s="86">
        <v>973121</v>
      </c>
      <c r="C4" s="87">
        <v>484627</v>
      </c>
      <c r="D4" s="86">
        <v>488494</v>
      </c>
      <c r="E4" s="88"/>
      <c r="F4" s="86"/>
      <c r="G4" s="89"/>
      <c r="H4" s="87"/>
    </row>
    <row r="5" spans="1:8" x14ac:dyDescent="0.15">
      <c r="A5" s="85" t="s">
        <v>28</v>
      </c>
      <c r="B5" s="86">
        <v>34492</v>
      </c>
      <c r="C5" s="90">
        <v>17704</v>
      </c>
      <c r="D5" s="86">
        <v>16788</v>
      </c>
      <c r="E5" s="88" t="s">
        <v>2</v>
      </c>
      <c r="F5" s="86">
        <v>60508</v>
      </c>
      <c r="G5" s="91">
        <v>31459</v>
      </c>
      <c r="H5" s="90">
        <v>29049</v>
      </c>
    </row>
    <row r="6" spans="1:8" x14ac:dyDescent="0.15">
      <c r="A6" s="88">
        <v>0</v>
      </c>
      <c r="B6" s="86">
        <v>6288</v>
      </c>
      <c r="C6" s="90">
        <v>3203</v>
      </c>
      <c r="D6" s="86">
        <v>3085</v>
      </c>
      <c r="E6" s="88">
        <v>55</v>
      </c>
      <c r="F6" s="86">
        <v>13663</v>
      </c>
      <c r="G6" s="91">
        <v>7120</v>
      </c>
      <c r="H6" s="90">
        <v>6543</v>
      </c>
    </row>
    <row r="7" spans="1:8" x14ac:dyDescent="0.15">
      <c r="A7" s="88">
        <v>1</v>
      </c>
      <c r="B7" s="86">
        <v>6641</v>
      </c>
      <c r="C7" s="90">
        <v>3478</v>
      </c>
      <c r="D7" s="86">
        <v>3163</v>
      </c>
      <c r="E7" s="88">
        <v>56</v>
      </c>
      <c r="F7" s="86">
        <v>12608</v>
      </c>
      <c r="G7" s="91">
        <v>6565</v>
      </c>
      <c r="H7" s="90">
        <v>6043</v>
      </c>
    </row>
    <row r="8" spans="1:8" x14ac:dyDescent="0.15">
      <c r="A8" s="88">
        <v>2</v>
      </c>
      <c r="B8" s="86">
        <v>6943</v>
      </c>
      <c r="C8" s="90">
        <v>3553</v>
      </c>
      <c r="D8" s="86">
        <v>3390</v>
      </c>
      <c r="E8" s="88">
        <v>57</v>
      </c>
      <c r="F8" s="86">
        <v>11981</v>
      </c>
      <c r="G8" s="91">
        <v>6216</v>
      </c>
      <c r="H8" s="90">
        <v>5765</v>
      </c>
    </row>
    <row r="9" spans="1:8" x14ac:dyDescent="0.15">
      <c r="A9" s="88">
        <v>3</v>
      </c>
      <c r="B9" s="86">
        <v>7097</v>
      </c>
      <c r="C9" s="90">
        <v>3636</v>
      </c>
      <c r="D9" s="86">
        <v>3461</v>
      </c>
      <c r="E9" s="88">
        <v>58</v>
      </c>
      <c r="F9" s="86">
        <v>11251</v>
      </c>
      <c r="G9" s="91">
        <v>5906</v>
      </c>
      <c r="H9" s="90">
        <v>5345</v>
      </c>
    </row>
    <row r="10" spans="1:8" x14ac:dyDescent="0.15">
      <c r="A10" s="88">
        <v>4</v>
      </c>
      <c r="B10" s="86">
        <v>7523</v>
      </c>
      <c r="C10" s="90">
        <v>3834</v>
      </c>
      <c r="D10" s="86">
        <v>3689</v>
      </c>
      <c r="E10" s="88">
        <v>59</v>
      </c>
      <c r="F10" s="86">
        <v>11005</v>
      </c>
      <c r="G10" s="91">
        <v>5652</v>
      </c>
      <c r="H10" s="90">
        <v>5353</v>
      </c>
    </row>
    <row r="11" spans="1:8" x14ac:dyDescent="0.15">
      <c r="A11" s="85" t="s">
        <v>29</v>
      </c>
      <c r="B11" s="86">
        <v>39221</v>
      </c>
      <c r="C11" s="90">
        <v>20180</v>
      </c>
      <c r="D11" s="86">
        <v>19041</v>
      </c>
      <c r="E11" s="88" t="s">
        <v>3</v>
      </c>
      <c r="F11" s="86">
        <v>50625</v>
      </c>
      <c r="G11" s="91">
        <v>25802</v>
      </c>
      <c r="H11" s="90">
        <v>24823</v>
      </c>
    </row>
    <row r="12" spans="1:8" x14ac:dyDescent="0.15">
      <c r="A12" s="88">
        <v>5</v>
      </c>
      <c r="B12" s="86">
        <v>7589</v>
      </c>
      <c r="C12" s="90">
        <v>3919</v>
      </c>
      <c r="D12" s="86">
        <v>3670</v>
      </c>
      <c r="E12" s="88">
        <v>60</v>
      </c>
      <c r="F12" s="86">
        <v>10662</v>
      </c>
      <c r="G12" s="91">
        <v>5568</v>
      </c>
      <c r="H12" s="90">
        <v>5094</v>
      </c>
    </row>
    <row r="13" spans="1:8" x14ac:dyDescent="0.15">
      <c r="A13" s="88">
        <v>6</v>
      </c>
      <c r="B13" s="86">
        <v>7691</v>
      </c>
      <c r="C13" s="90">
        <v>3978</v>
      </c>
      <c r="D13" s="86">
        <v>3713</v>
      </c>
      <c r="E13" s="88">
        <v>61</v>
      </c>
      <c r="F13" s="86">
        <v>10368</v>
      </c>
      <c r="G13" s="91">
        <v>5342</v>
      </c>
      <c r="H13" s="90">
        <v>5026</v>
      </c>
    </row>
    <row r="14" spans="1:8" x14ac:dyDescent="0.15">
      <c r="A14" s="88">
        <v>7</v>
      </c>
      <c r="B14" s="86">
        <v>7826</v>
      </c>
      <c r="C14" s="90">
        <v>4055</v>
      </c>
      <c r="D14" s="86">
        <v>3771</v>
      </c>
      <c r="E14" s="88">
        <v>62</v>
      </c>
      <c r="F14" s="86">
        <v>9849</v>
      </c>
      <c r="G14" s="91">
        <v>5045</v>
      </c>
      <c r="H14" s="90">
        <v>4804</v>
      </c>
    </row>
    <row r="15" spans="1:8" x14ac:dyDescent="0.15">
      <c r="A15" s="88">
        <v>8</v>
      </c>
      <c r="B15" s="86">
        <v>7969</v>
      </c>
      <c r="C15" s="90">
        <v>4031</v>
      </c>
      <c r="D15" s="86">
        <v>3938</v>
      </c>
      <c r="E15" s="88">
        <v>63</v>
      </c>
      <c r="F15" s="86">
        <v>9739</v>
      </c>
      <c r="G15" s="91">
        <v>4859</v>
      </c>
      <c r="H15" s="90">
        <v>4880</v>
      </c>
    </row>
    <row r="16" spans="1:8" x14ac:dyDescent="0.15">
      <c r="A16" s="88">
        <v>9</v>
      </c>
      <c r="B16" s="86">
        <v>8146</v>
      </c>
      <c r="C16" s="90">
        <v>4197</v>
      </c>
      <c r="D16" s="86">
        <v>3949</v>
      </c>
      <c r="E16" s="88">
        <v>64</v>
      </c>
      <c r="F16" s="86">
        <v>10007</v>
      </c>
      <c r="G16" s="91">
        <v>4988</v>
      </c>
      <c r="H16" s="90">
        <v>5019</v>
      </c>
    </row>
    <row r="17" spans="1:8" x14ac:dyDescent="0.15">
      <c r="A17" s="88" t="s">
        <v>4</v>
      </c>
      <c r="B17" s="86">
        <v>42430</v>
      </c>
      <c r="C17" s="90">
        <v>21732</v>
      </c>
      <c r="D17" s="86">
        <v>20698</v>
      </c>
      <c r="E17" s="88" t="s">
        <v>5</v>
      </c>
      <c r="F17" s="86">
        <v>56892</v>
      </c>
      <c r="G17" s="91">
        <v>27929</v>
      </c>
      <c r="H17" s="90">
        <v>28963</v>
      </c>
    </row>
    <row r="18" spans="1:8" x14ac:dyDescent="0.15">
      <c r="A18" s="88">
        <v>10</v>
      </c>
      <c r="B18" s="86">
        <v>8118</v>
      </c>
      <c r="C18" s="90">
        <v>4163</v>
      </c>
      <c r="D18" s="86">
        <v>3955</v>
      </c>
      <c r="E18" s="88">
        <v>65</v>
      </c>
      <c r="F18" s="86">
        <v>10274</v>
      </c>
      <c r="G18" s="91">
        <v>5161</v>
      </c>
      <c r="H18" s="90">
        <v>5113</v>
      </c>
    </row>
    <row r="19" spans="1:8" x14ac:dyDescent="0.15">
      <c r="A19" s="88">
        <v>11</v>
      </c>
      <c r="B19" s="86">
        <v>8537</v>
      </c>
      <c r="C19" s="90">
        <v>4409</v>
      </c>
      <c r="D19" s="86">
        <v>4128</v>
      </c>
      <c r="E19" s="88">
        <v>66</v>
      </c>
      <c r="F19" s="86">
        <v>10554</v>
      </c>
      <c r="G19" s="91">
        <v>5267</v>
      </c>
      <c r="H19" s="90">
        <v>5287</v>
      </c>
    </row>
    <row r="20" spans="1:8" x14ac:dyDescent="0.15">
      <c r="A20" s="88">
        <v>12</v>
      </c>
      <c r="B20" s="86">
        <v>8624</v>
      </c>
      <c r="C20" s="90">
        <v>4380</v>
      </c>
      <c r="D20" s="86">
        <v>4244</v>
      </c>
      <c r="E20" s="88">
        <v>67</v>
      </c>
      <c r="F20" s="86">
        <v>11472</v>
      </c>
      <c r="G20" s="91">
        <v>5649</v>
      </c>
      <c r="H20" s="90">
        <v>5823</v>
      </c>
    </row>
    <row r="21" spans="1:8" x14ac:dyDescent="0.15">
      <c r="A21" s="88">
        <v>13</v>
      </c>
      <c r="B21" s="86">
        <v>8633</v>
      </c>
      <c r="C21" s="90">
        <v>4426</v>
      </c>
      <c r="D21" s="86">
        <v>4207</v>
      </c>
      <c r="E21" s="88">
        <v>68</v>
      </c>
      <c r="F21" s="86">
        <v>11716</v>
      </c>
      <c r="G21" s="91">
        <v>5747</v>
      </c>
      <c r="H21" s="90">
        <v>5969</v>
      </c>
    </row>
    <row r="22" spans="1:8" x14ac:dyDescent="0.15">
      <c r="A22" s="88">
        <v>14</v>
      </c>
      <c r="B22" s="86">
        <v>8518</v>
      </c>
      <c r="C22" s="90">
        <v>4354</v>
      </c>
      <c r="D22" s="86">
        <v>4164</v>
      </c>
      <c r="E22" s="88">
        <v>69</v>
      </c>
      <c r="F22" s="86">
        <v>12876</v>
      </c>
      <c r="G22" s="91">
        <v>6105</v>
      </c>
      <c r="H22" s="90">
        <v>6771</v>
      </c>
    </row>
    <row r="23" spans="1:8" x14ac:dyDescent="0.15">
      <c r="A23" s="88" t="s">
        <v>6</v>
      </c>
      <c r="B23" s="86">
        <v>46491</v>
      </c>
      <c r="C23" s="90">
        <v>23712</v>
      </c>
      <c r="D23" s="86">
        <v>22779</v>
      </c>
      <c r="E23" s="88" t="s">
        <v>7</v>
      </c>
      <c r="F23" s="86">
        <v>65765</v>
      </c>
      <c r="G23" s="91">
        <v>30624</v>
      </c>
      <c r="H23" s="90">
        <v>35141</v>
      </c>
    </row>
    <row r="24" spans="1:8" x14ac:dyDescent="0.15">
      <c r="A24" s="88">
        <v>15</v>
      </c>
      <c r="B24" s="86">
        <v>8901</v>
      </c>
      <c r="C24" s="90">
        <v>4547</v>
      </c>
      <c r="D24" s="86">
        <v>4354</v>
      </c>
      <c r="E24" s="88">
        <v>70</v>
      </c>
      <c r="F24" s="86">
        <v>14354</v>
      </c>
      <c r="G24" s="91">
        <v>6771</v>
      </c>
      <c r="H24" s="90">
        <v>7583</v>
      </c>
    </row>
    <row r="25" spans="1:8" x14ac:dyDescent="0.15">
      <c r="A25" s="88">
        <v>16</v>
      </c>
      <c r="B25" s="86">
        <v>8847</v>
      </c>
      <c r="C25" s="90">
        <v>4468</v>
      </c>
      <c r="D25" s="86">
        <v>4379</v>
      </c>
      <c r="E25" s="88">
        <v>71</v>
      </c>
      <c r="F25" s="86">
        <v>14459</v>
      </c>
      <c r="G25" s="91">
        <v>6877</v>
      </c>
      <c r="H25" s="90">
        <v>7582</v>
      </c>
    </row>
    <row r="26" spans="1:8" x14ac:dyDescent="0.15">
      <c r="A26" s="88">
        <v>17</v>
      </c>
      <c r="B26" s="86">
        <v>9206</v>
      </c>
      <c r="C26" s="90">
        <v>4688</v>
      </c>
      <c r="D26" s="86">
        <v>4518</v>
      </c>
      <c r="E26" s="88">
        <v>72</v>
      </c>
      <c r="F26" s="86">
        <v>15930</v>
      </c>
      <c r="G26" s="91">
        <v>7379</v>
      </c>
      <c r="H26" s="90">
        <v>8551</v>
      </c>
    </row>
    <row r="27" spans="1:8" x14ac:dyDescent="0.15">
      <c r="A27" s="88">
        <v>18</v>
      </c>
      <c r="B27" s="86">
        <v>9564</v>
      </c>
      <c r="C27" s="90">
        <v>4861</v>
      </c>
      <c r="D27" s="86">
        <v>4703</v>
      </c>
      <c r="E27" s="88">
        <v>73</v>
      </c>
      <c r="F27" s="86">
        <v>12276</v>
      </c>
      <c r="G27" s="91">
        <v>5600</v>
      </c>
      <c r="H27" s="90">
        <v>6676</v>
      </c>
    </row>
    <row r="28" spans="1:8" x14ac:dyDescent="0.15">
      <c r="A28" s="88">
        <v>19</v>
      </c>
      <c r="B28" s="86">
        <v>9973</v>
      </c>
      <c r="C28" s="90">
        <v>5148</v>
      </c>
      <c r="D28" s="86">
        <v>4825</v>
      </c>
      <c r="E28" s="88">
        <v>74</v>
      </c>
      <c r="F28" s="86">
        <v>8746</v>
      </c>
      <c r="G28" s="91">
        <v>3997</v>
      </c>
      <c r="H28" s="90">
        <v>4749</v>
      </c>
    </row>
    <row r="29" spans="1:8" x14ac:dyDescent="0.15">
      <c r="A29" s="88" t="s">
        <v>8</v>
      </c>
      <c r="B29" s="86">
        <v>53663</v>
      </c>
      <c r="C29" s="90">
        <v>27408</v>
      </c>
      <c r="D29" s="86">
        <v>26255</v>
      </c>
      <c r="E29" s="88" t="s">
        <v>9</v>
      </c>
      <c r="F29" s="86">
        <v>56992</v>
      </c>
      <c r="G29" s="91">
        <v>25776</v>
      </c>
      <c r="H29" s="90">
        <v>31216</v>
      </c>
    </row>
    <row r="30" spans="1:8" x14ac:dyDescent="0.15">
      <c r="A30" s="88">
        <v>20</v>
      </c>
      <c r="B30" s="86">
        <v>10522</v>
      </c>
      <c r="C30" s="90">
        <v>5314</v>
      </c>
      <c r="D30" s="86">
        <v>5208</v>
      </c>
      <c r="E30" s="88">
        <v>75</v>
      </c>
      <c r="F30" s="86">
        <v>10703</v>
      </c>
      <c r="G30" s="91">
        <v>4897</v>
      </c>
      <c r="H30" s="90">
        <v>5806</v>
      </c>
    </row>
    <row r="31" spans="1:8" x14ac:dyDescent="0.15">
      <c r="A31" s="88">
        <v>21</v>
      </c>
      <c r="B31" s="86">
        <v>10824</v>
      </c>
      <c r="C31" s="90">
        <v>5510</v>
      </c>
      <c r="D31" s="86">
        <v>5314</v>
      </c>
      <c r="E31" s="88">
        <v>76</v>
      </c>
      <c r="F31" s="86">
        <v>12779</v>
      </c>
      <c r="G31" s="91">
        <v>5765</v>
      </c>
      <c r="H31" s="90">
        <v>7014</v>
      </c>
    </row>
    <row r="32" spans="1:8" x14ac:dyDescent="0.15">
      <c r="A32" s="88">
        <v>22</v>
      </c>
      <c r="B32" s="86">
        <v>10791</v>
      </c>
      <c r="C32" s="90">
        <v>5577</v>
      </c>
      <c r="D32" s="86">
        <v>5214</v>
      </c>
      <c r="E32" s="88">
        <v>77</v>
      </c>
      <c r="F32" s="86">
        <v>11562</v>
      </c>
      <c r="G32" s="91">
        <v>5207</v>
      </c>
      <c r="H32" s="90">
        <v>6355</v>
      </c>
    </row>
    <row r="33" spans="1:8" x14ac:dyDescent="0.15">
      <c r="A33" s="88">
        <v>23</v>
      </c>
      <c r="B33" s="86">
        <v>11096</v>
      </c>
      <c r="C33" s="90">
        <v>5716</v>
      </c>
      <c r="D33" s="86">
        <v>5380</v>
      </c>
      <c r="E33" s="88">
        <v>78</v>
      </c>
      <c r="F33" s="86">
        <v>11685</v>
      </c>
      <c r="G33" s="91">
        <v>5229</v>
      </c>
      <c r="H33" s="90">
        <v>6456</v>
      </c>
    </row>
    <row r="34" spans="1:8" x14ac:dyDescent="0.15">
      <c r="A34" s="88">
        <v>24</v>
      </c>
      <c r="B34" s="86">
        <v>10430</v>
      </c>
      <c r="C34" s="90">
        <v>5291</v>
      </c>
      <c r="D34" s="86">
        <v>5139</v>
      </c>
      <c r="E34" s="88">
        <v>79</v>
      </c>
      <c r="F34" s="86">
        <v>10263</v>
      </c>
      <c r="G34" s="91">
        <v>4678</v>
      </c>
      <c r="H34" s="90">
        <v>5585</v>
      </c>
    </row>
    <row r="35" spans="1:8" x14ac:dyDescent="0.15">
      <c r="A35" s="88" t="s">
        <v>10</v>
      </c>
      <c r="B35" s="86">
        <v>50466</v>
      </c>
      <c r="C35" s="90">
        <v>26150</v>
      </c>
      <c r="D35" s="86">
        <v>24316</v>
      </c>
      <c r="E35" s="88" t="s">
        <v>11</v>
      </c>
      <c r="F35" s="86">
        <v>39668</v>
      </c>
      <c r="G35" s="91">
        <v>17756</v>
      </c>
      <c r="H35" s="90">
        <v>21912</v>
      </c>
    </row>
    <row r="36" spans="1:8" x14ac:dyDescent="0.15">
      <c r="A36" s="88">
        <v>25</v>
      </c>
      <c r="B36" s="86">
        <v>10758</v>
      </c>
      <c r="C36" s="90">
        <v>5577</v>
      </c>
      <c r="D36" s="86">
        <v>5181</v>
      </c>
      <c r="E36" s="88">
        <v>80</v>
      </c>
      <c r="F36" s="86">
        <v>9051</v>
      </c>
      <c r="G36" s="91">
        <v>4142</v>
      </c>
      <c r="H36" s="90">
        <v>4909</v>
      </c>
    </row>
    <row r="37" spans="1:8" x14ac:dyDescent="0.15">
      <c r="A37" s="88">
        <v>26</v>
      </c>
      <c r="B37" s="86">
        <v>10018</v>
      </c>
      <c r="C37" s="90">
        <v>5134</v>
      </c>
      <c r="D37" s="86">
        <v>4884</v>
      </c>
      <c r="E37" s="88">
        <v>81</v>
      </c>
      <c r="F37" s="86">
        <v>7772</v>
      </c>
      <c r="G37" s="91">
        <v>3547</v>
      </c>
      <c r="H37" s="90">
        <v>4225</v>
      </c>
    </row>
    <row r="38" spans="1:8" x14ac:dyDescent="0.15">
      <c r="A38" s="88">
        <v>27</v>
      </c>
      <c r="B38" s="86">
        <v>9992</v>
      </c>
      <c r="C38" s="90">
        <v>5138</v>
      </c>
      <c r="D38" s="86">
        <v>4854</v>
      </c>
      <c r="E38" s="88">
        <v>82</v>
      </c>
      <c r="F38" s="86">
        <v>8389</v>
      </c>
      <c r="G38" s="91">
        <v>3737</v>
      </c>
      <c r="H38" s="90">
        <v>4652</v>
      </c>
    </row>
    <row r="39" spans="1:8" x14ac:dyDescent="0.15">
      <c r="A39" s="88">
        <v>28</v>
      </c>
      <c r="B39" s="86">
        <v>9949</v>
      </c>
      <c r="C39" s="90">
        <v>5131</v>
      </c>
      <c r="D39" s="86">
        <v>4818</v>
      </c>
      <c r="E39" s="88">
        <v>83</v>
      </c>
      <c r="F39" s="86">
        <v>7470</v>
      </c>
      <c r="G39" s="91">
        <v>3344</v>
      </c>
      <c r="H39" s="90">
        <v>4126</v>
      </c>
    </row>
    <row r="40" spans="1:8" x14ac:dyDescent="0.15">
      <c r="A40" s="88">
        <v>29</v>
      </c>
      <c r="B40" s="86">
        <v>9749</v>
      </c>
      <c r="C40" s="90">
        <v>5170</v>
      </c>
      <c r="D40" s="86">
        <v>4579</v>
      </c>
      <c r="E40" s="88">
        <v>84</v>
      </c>
      <c r="F40" s="86">
        <v>6986</v>
      </c>
      <c r="G40" s="91">
        <v>2986</v>
      </c>
      <c r="H40" s="90">
        <v>4000</v>
      </c>
    </row>
    <row r="41" spans="1:8" x14ac:dyDescent="0.15">
      <c r="A41" s="88" t="s">
        <v>12</v>
      </c>
      <c r="B41" s="86">
        <v>52151</v>
      </c>
      <c r="C41" s="90">
        <v>27190</v>
      </c>
      <c r="D41" s="86">
        <v>24961</v>
      </c>
      <c r="E41" s="88" t="s">
        <v>13</v>
      </c>
      <c r="F41" s="86">
        <v>22045</v>
      </c>
      <c r="G41" s="91">
        <v>8705</v>
      </c>
      <c r="H41" s="90">
        <v>13340</v>
      </c>
    </row>
    <row r="42" spans="1:8" x14ac:dyDescent="0.15">
      <c r="A42" s="88">
        <v>30</v>
      </c>
      <c r="B42" s="86">
        <v>10011</v>
      </c>
      <c r="C42" s="90">
        <v>5178</v>
      </c>
      <c r="D42" s="86">
        <v>4833</v>
      </c>
      <c r="E42" s="88">
        <v>85</v>
      </c>
      <c r="F42" s="86">
        <v>5809</v>
      </c>
      <c r="G42" s="91">
        <v>2457</v>
      </c>
      <c r="H42" s="90">
        <v>3352</v>
      </c>
    </row>
    <row r="43" spans="1:8" x14ac:dyDescent="0.15">
      <c r="A43" s="88">
        <v>31</v>
      </c>
      <c r="B43" s="86">
        <v>10389</v>
      </c>
      <c r="C43" s="90">
        <v>5417</v>
      </c>
      <c r="D43" s="86">
        <v>4972</v>
      </c>
      <c r="E43" s="88">
        <v>86</v>
      </c>
      <c r="F43" s="86">
        <v>5012</v>
      </c>
      <c r="G43" s="91">
        <v>2050</v>
      </c>
      <c r="H43" s="90">
        <v>2962</v>
      </c>
    </row>
    <row r="44" spans="1:8" x14ac:dyDescent="0.15">
      <c r="A44" s="88">
        <v>32</v>
      </c>
      <c r="B44" s="86">
        <v>10560</v>
      </c>
      <c r="C44" s="90">
        <v>5490</v>
      </c>
      <c r="D44" s="86">
        <v>5070</v>
      </c>
      <c r="E44" s="88">
        <v>87</v>
      </c>
      <c r="F44" s="86">
        <v>4532</v>
      </c>
      <c r="G44" s="91">
        <v>1761</v>
      </c>
      <c r="H44" s="90">
        <v>2771</v>
      </c>
    </row>
    <row r="45" spans="1:8" x14ac:dyDescent="0.15">
      <c r="A45" s="88">
        <v>33</v>
      </c>
      <c r="B45" s="86">
        <v>10414</v>
      </c>
      <c r="C45" s="90">
        <v>5496</v>
      </c>
      <c r="D45" s="86">
        <v>4918</v>
      </c>
      <c r="E45" s="88">
        <v>88</v>
      </c>
      <c r="F45" s="86">
        <v>3585</v>
      </c>
      <c r="G45" s="91">
        <v>1315</v>
      </c>
      <c r="H45" s="90">
        <v>2270</v>
      </c>
    </row>
    <row r="46" spans="1:8" x14ac:dyDescent="0.15">
      <c r="A46" s="88">
        <v>34</v>
      </c>
      <c r="B46" s="86">
        <v>10777</v>
      </c>
      <c r="C46" s="90">
        <v>5609</v>
      </c>
      <c r="D46" s="86">
        <v>5168</v>
      </c>
      <c r="E46" s="88">
        <v>89</v>
      </c>
      <c r="F46" s="86">
        <v>3107</v>
      </c>
      <c r="G46" s="91">
        <v>1122</v>
      </c>
      <c r="H46" s="90">
        <v>1985</v>
      </c>
    </row>
    <row r="47" spans="1:8" x14ac:dyDescent="0.15">
      <c r="A47" s="88" t="s">
        <v>14</v>
      </c>
      <c r="B47" s="86">
        <v>58729</v>
      </c>
      <c r="C47" s="90">
        <v>30434</v>
      </c>
      <c r="D47" s="86">
        <v>28295</v>
      </c>
      <c r="E47" s="88" t="s">
        <v>15</v>
      </c>
      <c r="F47" s="86">
        <v>8776</v>
      </c>
      <c r="G47" s="91">
        <v>2520</v>
      </c>
      <c r="H47" s="90">
        <v>6256</v>
      </c>
    </row>
    <row r="48" spans="1:8" x14ac:dyDescent="0.15">
      <c r="A48" s="88">
        <v>35</v>
      </c>
      <c r="B48" s="86">
        <v>11397</v>
      </c>
      <c r="C48" s="90">
        <v>5928</v>
      </c>
      <c r="D48" s="86">
        <v>5469</v>
      </c>
      <c r="E48" s="88">
        <v>90</v>
      </c>
      <c r="F48" s="86">
        <v>2520</v>
      </c>
      <c r="G48" s="91">
        <v>787</v>
      </c>
      <c r="H48" s="90">
        <v>1733</v>
      </c>
    </row>
    <row r="49" spans="1:8" x14ac:dyDescent="0.15">
      <c r="A49" s="88">
        <v>36</v>
      </c>
      <c r="B49" s="86">
        <v>11704</v>
      </c>
      <c r="C49" s="90">
        <v>6065</v>
      </c>
      <c r="D49" s="86">
        <v>5639</v>
      </c>
      <c r="E49" s="88">
        <v>91</v>
      </c>
      <c r="F49" s="86">
        <v>2133</v>
      </c>
      <c r="G49" s="91">
        <v>635</v>
      </c>
      <c r="H49" s="90">
        <v>1498</v>
      </c>
    </row>
    <row r="50" spans="1:8" x14ac:dyDescent="0.15">
      <c r="A50" s="88">
        <v>37</v>
      </c>
      <c r="B50" s="86">
        <v>11844</v>
      </c>
      <c r="C50" s="90">
        <v>6142</v>
      </c>
      <c r="D50" s="86">
        <v>5702</v>
      </c>
      <c r="E50" s="88">
        <v>92</v>
      </c>
      <c r="F50" s="86">
        <v>1689</v>
      </c>
      <c r="G50" s="91">
        <v>473</v>
      </c>
      <c r="H50" s="90">
        <v>1216</v>
      </c>
    </row>
    <row r="51" spans="1:8" x14ac:dyDescent="0.15">
      <c r="A51" s="88">
        <v>38</v>
      </c>
      <c r="B51" s="86">
        <v>11907</v>
      </c>
      <c r="C51" s="90">
        <v>6248</v>
      </c>
      <c r="D51" s="86">
        <v>5659</v>
      </c>
      <c r="E51" s="88">
        <v>93</v>
      </c>
      <c r="F51" s="86">
        <v>1322</v>
      </c>
      <c r="G51" s="91">
        <v>366</v>
      </c>
      <c r="H51" s="90">
        <v>956</v>
      </c>
    </row>
    <row r="52" spans="1:8" x14ac:dyDescent="0.15">
      <c r="A52" s="88">
        <v>39</v>
      </c>
      <c r="B52" s="86">
        <v>11877</v>
      </c>
      <c r="C52" s="90">
        <v>6051</v>
      </c>
      <c r="D52" s="86">
        <v>5826</v>
      </c>
      <c r="E52" s="88">
        <v>94</v>
      </c>
      <c r="F52" s="86">
        <v>1112</v>
      </c>
      <c r="G52" s="91">
        <v>259</v>
      </c>
      <c r="H52" s="90">
        <v>853</v>
      </c>
    </row>
    <row r="53" spans="1:8" x14ac:dyDescent="0.15">
      <c r="A53" s="88" t="s">
        <v>16</v>
      </c>
      <c r="B53" s="86">
        <v>69120</v>
      </c>
      <c r="C53" s="90">
        <v>35390</v>
      </c>
      <c r="D53" s="86">
        <v>33730</v>
      </c>
      <c r="E53" s="88" t="s">
        <v>17</v>
      </c>
      <c r="F53" s="86">
        <v>2343</v>
      </c>
      <c r="G53" s="91">
        <v>416</v>
      </c>
      <c r="H53" s="90">
        <v>1927</v>
      </c>
    </row>
    <row r="54" spans="1:8" x14ac:dyDescent="0.15">
      <c r="A54" s="88">
        <v>40</v>
      </c>
      <c r="B54" s="86">
        <v>12684</v>
      </c>
      <c r="C54" s="90">
        <v>6508</v>
      </c>
      <c r="D54" s="86">
        <v>6176</v>
      </c>
      <c r="E54" s="88">
        <v>95</v>
      </c>
      <c r="F54" s="86">
        <v>748</v>
      </c>
      <c r="G54" s="91">
        <v>164</v>
      </c>
      <c r="H54" s="90">
        <v>584</v>
      </c>
    </row>
    <row r="55" spans="1:8" x14ac:dyDescent="0.15">
      <c r="A55" s="88">
        <v>41</v>
      </c>
      <c r="B55" s="86">
        <v>13360</v>
      </c>
      <c r="C55" s="90">
        <v>6785</v>
      </c>
      <c r="D55" s="86">
        <v>6575</v>
      </c>
      <c r="E55" s="88">
        <v>96</v>
      </c>
      <c r="F55" s="86">
        <v>613</v>
      </c>
      <c r="G55" s="91">
        <v>89</v>
      </c>
      <c r="H55" s="90">
        <v>524</v>
      </c>
    </row>
    <row r="56" spans="1:8" x14ac:dyDescent="0.15">
      <c r="A56" s="88">
        <v>42</v>
      </c>
      <c r="B56" s="86">
        <v>13769</v>
      </c>
      <c r="C56" s="90">
        <v>7081</v>
      </c>
      <c r="D56" s="86">
        <v>6688</v>
      </c>
      <c r="E56" s="88">
        <v>97</v>
      </c>
      <c r="F56" s="86">
        <v>400</v>
      </c>
      <c r="G56" s="91">
        <v>66</v>
      </c>
      <c r="H56" s="90">
        <v>334</v>
      </c>
    </row>
    <row r="57" spans="1:8" x14ac:dyDescent="0.15">
      <c r="A57" s="88">
        <v>43</v>
      </c>
      <c r="B57" s="86">
        <v>14205</v>
      </c>
      <c r="C57" s="90">
        <v>7272</v>
      </c>
      <c r="D57" s="86">
        <v>6933</v>
      </c>
      <c r="E57" s="88">
        <v>98</v>
      </c>
      <c r="F57" s="86">
        <v>342</v>
      </c>
      <c r="G57" s="91">
        <v>55</v>
      </c>
      <c r="H57" s="90">
        <v>287</v>
      </c>
    </row>
    <row r="58" spans="1:8" x14ac:dyDescent="0.15">
      <c r="A58" s="88">
        <v>44</v>
      </c>
      <c r="B58" s="86">
        <v>15102</v>
      </c>
      <c r="C58" s="90">
        <v>7744</v>
      </c>
      <c r="D58" s="86">
        <v>7358</v>
      </c>
      <c r="E58" s="88">
        <v>99</v>
      </c>
      <c r="F58" s="86">
        <v>240</v>
      </c>
      <c r="G58" s="91">
        <v>42</v>
      </c>
      <c r="H58" s="90">
        <v>198</v>
      </c>
    </row>
    <row r="59" spans="1:8" x14ac:dyDescent="0.15">
      <c r="A59" s="88" t="s">
        <v>18</v>
      </c>
      <c r="B59" s="86">
        <v>86615</v>
      </c>
      <c r="C59" s="90">
        <v>44236</v>
      </c>
      <c r="D59" s="86">
        <v>42379</v>
      </c>
      <c r="E59" s="88" t="s">
        <v>19</v>
      </c>
      <c r="F59" s="86">
        <v>402</v>
      </c>
      <c r="G59" s="91">
        <v>60</v>
      </c>
      <c r="H59" s="90">
        <v>342</v>
      </c>
    </row>
    <row r="60" spans="1:8" x14ac:dyDescent="0.15">
      <c r="A60" s="88">
        <v>45</v>
      </c>
      <c r="B60" s="86">
        <v>16646</v>
      </c>
      <c r="C60" s="90">
        <v>8559</v>
      </c>
      <c r="D60" s="86">
        <v>8087</v>
      </c>
      <c r="E60" s="88"/>
      <c r="F60" s="86"/>
      <c r="G60" s="91"/>
      <c r="H60" s="90"/>
    </row>
    <row r="61" spans="1:8" x14ac:dyDescent="0.15">
      <c r="A61" s="88">
        <v>46</v>
      </c>
      <c r="B61" s="86">
        <v>17487</v>
      </c>
      <c r="C61" s="90">
        <v>8835</v>
      </c>
      <c r="D61" s="86">
        <v>8652</v>
      </c>
      <c r="E61" s="88" t="s">
        <v>32</v>
      </c>
      <c r="F61" s="86"/>
      <c r="G61" s="91"/>
      <c r="H61" s="90"/>
    </row>
    <row r="62" spans="1:8" x14ac:dyDescent="0.15">
      <c r="A62" s="88">
        <v>47</v>
      </c>
      <c r="B62" s="86">
        <v>17525</v>
      </c>
      <c r="C62" s="90">
        <v>8888</v>
      </c>
      <c r="D62" s="86">
        <v>8637</v>
      </c>
      <c r="E62" s="88" t="s">
        <v>21</v>
      </c>
      <c r="F62" s="86">
        <v>116143</v>
      </c>
      <c r="G62" s="91">
        <v>59616</v>
      </c>
      <c r="H62" s="90">
        <v>56527</v>
      </c>
    </row>
    <row r="63" spans="1:8" x14ac:dyDescent="0.15">
      <c r="A63" s="88">
        <v>48</v>
      </c>
      <c r="B63" s="86">
        <v>17595</v>
      </c>
      <c r="C63" s="90">
        <v>9070</v>
      </c>
      <c r="D63" s="86">
        <v>8525</v>
      </c>
      <c r="E63" s="88" t="s">
        <v>22</v>
      </c>
      <c r="F63" s="86">
        <v>604095</v>
      </c>
      <c r="G63" s="91">
        <v>311225</v>
      </c>
      <c r="H63" s="90">
        <v>292870</v>
      </c>
    </row>
    <row r="64" spans="1:8" x14ac:dyDescent="0.15">
      <c r="A64" s="88">
        <v>49</v>
      </c>
      <c r="B64" s="86">
        <v>17362</v>
      </c>
      <c r="C64" s="90">
        <v>8884</v>
      </c>
      <c r="D64" s="86">
        <v>8478</v>
      </c>
      <c r="E64" s="85" t="s">
        <v>30</v>
      </c>
      <c r="F64" s="86">
        <v>252883</v>
      </c>
      <c r="G64" s="91">
        <v>113786</v>
      </c>
      <c r="H64" s="90">
        <v>139097</v>
      </c>
    </row>
    <row r="65" spans="1:8" x14ac:dyDescent="0.15">
      <c r="A65" s="88" t="s">
        <v>23</v>
      </c>
      <c r="B65" s="86">
        <v>75727</v>
      </c>
      <c r="C65" s="90">
        <v>39444</v>
      </c>
      <c r="D65" s="86">
        <v>36283</v>
      </c>
      <c r="E65" s="88" t="s">
        <v>24</v>
      </c>
      <c r="F65" s="86"/>
      <c r="G65" s="91"/>
      <c r="H65" s="90"/>
    </row>
    <row r="66" spans="1:8" x14ac:dyDescent="0.15">
      <c r="A66" s="88">
        <v>50</v>
      </c>
      <c r="B66" s="86">
        <v>16624</v>
      </c>
      <c r="C66" s="90">
        <v>8607</v>
      </c>
      <c r="D66" s="86">
        <v>8017</v>
      </c>
      <c r="E66" s="88" t="s">
        <v>21</v>
      </c>
      <c r="F66" s="92">
        <v>11.935103651036203</v>
      </c>
      <c r="G66" s="93">
        <v>12.301419442168926</v>
      </c>
      <c r="H66" s="94">
        <v>11.571687676818957</v>
      </c>
    </row>
    <row r="67" spans="1:8" x14ac:dyDescent="0.15">
      <c r="A67" s="88">
        <v>51</v>
      </c>
      <c r="B67" s="86">
        <v>16546</v>
      </c>
      <c r="C67" s="90">
        <v>8579</v>
      </c>
      <c r="D67" s="86">
        <v>7967</v>
      </c>
      <c r="E67" s="88" t="s">
        <v>22</v>
      </c>
      <c r="F67" s="92">
        <v>62.078097173938282</v>
      </c>
      <c r="G67" s="93">
        <v>64.219492516925385</v>
      </c>
      <c r="H67" s="94">
        <v>59.953653473737653</v>
      </c>
    </row>
    <row r="68" spans="1:8" x14ac:dyDescent="0.15">
      <c r="A68" s="88">
        <v>52</v>
      </c>
      <c r="B68" s="86">
        <v>15883</v>
      </c>
      <c r="C68" s="90">
        <v>8287</v>
      </c>
      <c r="D68" s="86">
        <v>7596</v>
      </c>
      <c r="E68" s="85" t="s">
        <v>30</v>
      </c>
      <c r="F68" s="92">
        <v>25.98679917502551</v>
      </c>
      <c r="G68" s="93">
        <v>23.479088040905687</v>
      </c>
      <c r="H68" s="94">
        <v>28.47465884944339</v>
      </c>
    </row>
    <row r="69" spans="1:8" x14ac:dyDescent="0.15">
      <c r="A69" s="88">
        <v>53</v>
      </c>
      <c r="B69" s="86">
        <v>12777</v>
      </c>
      <c r="C69" s="90">
        <v>6772</v>
      </c>
      <c r="D69" s="86">
        <v>6005</v>
      </c>
      <c r="E69" s="88"/>
      <c r="F69" s="92"/>
      <c r="G69" s="93"/>
      <c r="H69" s="94"/>
    </row>
    <row r="70" spans="1:8" x14ac:dyDescent="0.15">
      <c r="A70" s="95">
        <v>54</v>
      </c>
      <c r="B70" s="96">
        <v>13897</v>
      </c>
      <c r="C70" s="97">
        <v>7199</v>
      </c>
      <c r="D70" s="96">
        <v>6698</v>
      </c>
      <c r="E70" s="98" t="s">
        <v>31</v>
      </c>
      <c r="F70" s="99">
        <v>45.915900000000001</v>
      </c>
      <c r="G70" s="100">
        <v>44.763100000000001</v>
      </c>
      <c r="H70" s="101">
        <v>47.0595</v>
      </c>
    </row>
  </sheetData>
  <phoneticPr fontId="6"/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54</v>
      </c>
      <c r="B1" s="42"/>
      <c r="C1" s="42"/>
      <c r="D1" s="42"/>
      <c r="E1" s="26"/>
      <c r="F1" s="42"/>
      <c r="G1" s="42"/>
      <c r="H1" s="42"/>
    </row>
    <row r="2" spans="1:8" x14ac:dyDescent="0.15">
      <c r="A2" s="29" t="s">
        <v>42</v>
      </c>
      <c r="B2" s="42"/>
      <c r="C2" s="42"/>
      <c r="D2" s="42"/>
      <c r="E2" s="26"/>
      <c r="F2" s="42"/>
      <c r="G2" s="42"/>
      <c r="H2" s="42"/>
    </row>
    <row r="3" spans="1:8" x14ac:dyDescent="0.1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x14ac:dyDescent="0.15">
      <c r="A4" s="32" t="s">
        <v>25</v>
      </c>
      <c r="B4" s="44">
        <v>895836</v>
      </c>
      <c r="C4" s="44">
        <v>450520</v>
      </c>
      <c r="D4" s="44">
        <v>445316</v>
      </c>
      <c r="E4" s="32"/>
      <c r="F4" s="44"/>
      <c r="G4" s="44"/>
      <c r="H4" s="44"/>
    </row>
    <row r="5" spans="1:8" x14ac:dyDescent="0.15">
      <c r="A5" s="32" t="s">
        <v>28</v>
      </c>
      <c r="B5" s="44">
        <v>43375</v>
      </c>
      <c r="C5" s="44">
        <v>22248</v>
      </c>
      <c r="D5" s="44">
        <v>21127</v>
      </c>
      <c r="E5" s="32" t="s">
        <v>2</v>
      </c>
      <c r="F5" s="44">
        <v>66044</v>
      </c>
      <c r="G5" s="44">
        <v>32372</v>
      </c>
      <c r="H5" s="44">
        <v>33672</v>
      </c>
    </row>
    <row r="6" spans="1:8" x14ac:dyDescent="0.15">
      <c r="A6" s="32">
        <v>0</v>
      </c>
      <c r="B6" s="44">
        <v>8413</v>
      </c>
      <c r="C6" s="44">
        <v>4318</v>
      </c>
      <c r="D6" s="44">
        <v>4095</v>
      </c>
      <c r="E6" s="32">
        <v>55</v>
      </c>
      <c r="F6" s="44">
        <v>14069</v>
      </c>
      <c r="G6" s="44">
        <v>6866</v>
      </c>
      <c r="H6" s="44">
        <v>7203</v>
      </c>
    </row>
    <row r="7" spans="1:8" x14ac:dyDescent="0.15">
      <c r="A7" s="32">
        <v>1</v>
      </c>
      <c r="B7" s="44">
        <v>8740</v>
      </c>
      <c r="C7" s="44">
        <v>4512</v>
      </c>
      <c r="D7" s="44">
        <v>4228</v>
      </c>
      <c r="E7" s="32">
        <v>56</v>
      </c>
      <c r="F7" s="44">
        <v>10277</v>
      </c>
      <c r="G7" s="44">
        <v>5018</v>
      </c>
      <c r="H7" s="44">
        <v>5259</v>
      </c>
    </row>
    <row r="8" spans="1:8" x14ac:dyDescent="0.15">
      <c r="A8" s="32">
        <v>2</v>
      </c>
      <c r="B8" s="44">
        <v>8756</v>
      </c>
      <c r="C8" s="44">
        <v>4422</v>
      </c>
      <c r="D8" s="44">
        <v>4334</v>
      </c>
      <c r="E8" s="32">
        <v>57</v>
      </c>
      <c r="F8" s="44">
        <v>12678</v>
      </c>
      <c r="G8" s="44">
        <v>6242</v>
      </c>
      <c r="H8" s="44">
        <v>6436</v>
      </c>
    </row>
    <row r="9" spans="1:8" x14ac:dyDescent="0.15">
      <c r="A9" s="32">
        <v>3</v>
      </c>
      <c r="B9" s="44">
        <v>8913</v>
      </c>
      <c r="C9" s="44">
        <v>4543</v>
      </c>
      <c r="D9" s="44">
        <v>4370</v>
      </c>
      <c r="E9" s="32">
        <v>58</v>
      </c>
      <c r="F9" s="44">
        <v>15147</v>
      </c>
      <c r="G9" s="44">
        <v>7374</v>
      </c>
      <c r="H9" s="44">
        <v>7773</v>
      </c>
    </row>
    <row r="10" spans="1:8" x14ac:dyDescent="0.15">
      <c r="A10" s="32">
        <v>4</v>
      </c>
      <c r="B10" s="44">
        <v>8553</v>
      </c>
      <c r="C10" s="44">
        <v>4453</v>
      </c>
      <c r="D10" s="44">
        <v>4100</v>
      </c>
      <c r="E10" s="32">
        <v>59</v>
      </c>
      <c r="F10" s="44">
        <v>13873</v>
      </c>
      <c r="G10" s="44">
        <v>6872</v>
      </c>
      <c r="H10" s="44">
        <v>7001</v>
      </c>
    </row>
    <row r="11" spans="1:8" x14ac:dyDescent="0.15">
      <c r="A11" s="32" t="s">
        <v>29</v>
      </c>
      <c r="B11" s="44">
        <v>41767</v>
      </c>
      <c r="C11" s="44">
        <v>21284</v>
      </c>
      <c r="D11" s="44">
        <v>20483</v>
      </c>
      <c r="E11" s="32" t="s">
        <v>3</v>
      </c>
      <c r="F11" s="44">
        <v>61273</v>
      </c>
      <c r="G11" s="44">
        <v>31011</v>
      </c>
      <c r="H11" s="44">
        <v>30262</v>
      </c>
    </row>
    <row r="12" spans="1:8" x14ac:dyDescent="0.15">
      <c r="A12" s="32">
        <v>5</v>
      </c>
      <c r="B12" s="44">
        <v>8768</v>
      </c>
      <c r="C12" s="44">
        <v>4445</v>
      </c>
      <c r="D12" s="44">
        <v>4323</v>
      </c>
      <c r="E12" s="32">
        <v>60</v>
      </c>
      <c r="F12" s="44">
        <v>14633</v>
      </c>
      <c r="G12" s="44">
        <v>7280</v>
      </c>
      <c r="H12" s="44">
        <v>7353</v>
      </c>
    </row>
    <row r="13" spans="1:8" x14ac:dyDescent="0.15">
      <c r="A13" s="32">
        <v>6</v>
      </c>
      <c r="B13" s="44">
        <v>8257</v>
      </c>
      <c r="C13" s="44">
        <v>4189</v>
      </c>
      <c r="D13" s="44">
        <v>4068</v>
      </c>
      <c r="E13" s="32">
        <v>61</v>
      </c>
      <c r="F13" s="44">
        <v>12971</v>
      </c>
      <c r="G13" s="44">
        <v>6551</v>
      </c>
      <c r="H13" s="44">
        <v>6420</v>
      </c>
    </row>
    <row r="14" spans="1:8" x14ac:dyDescent="0.15">
      <c r="A14" s="32">
        <v>7</v>
      </c>
      <c r="B14" s="44">
        <v>8783</v>
      </c>
      <c r="C14" s="44">
        <v>4492</v>
      </c>
      <c r="D14" s="44">
        <v>4291</v>
      </c>
      <c r="E14" s="32">
        <v>62</v>
      </c>
      <c r="F14" s="44">
        <v>11617</v>
      </c>
      <c r="G14" s="44">
        <v>5906</v>
      </c>
      <c r="H14" s="44">
        <v>5711</v>
      </c>
    </row>
    <row r="15" spans="1:8" x14ac:dyDescent="0.15">
      <c r="A15" s="32">
        <v>8</v>
      </c>
      <c r="B15" s="44">
        <v>8036</v>
      </c>
      <c r="C15" s="44">
        <v>4065</v>
      </c>
      <c r="D15" s="44">
        <v>3971</v>
      </c>
      <c r="E15" s="32">
        <v>63</v>
      </c>
      <c r="F15" s="44">
        <v>10467</v>
      </c>
      <c r="G15" s="44">
        <v>5358</v>
      </c>
      <c r="H15" s="44">
        <v>5109</v>
      </c>
    </row>
    <row r="16" spans="1:8" x14ac:dyDescent="0.15">
      <c r="A16" s="32">
        <v>9</v>
      </c>
      <c r="B16" s="44">
        <v>7923</v>
      </c>
      <c r="C16" s="44">
        <v>4093</v>
      </c>
      <c r="D16" s="44">
        <v>3830</v>
      </c>
      <c r="E16" s="32">
        <v>64</v>
      </c>
      <c r="F16" s="44">
        <v>11585</v>
      </c>
      <c r="G16" s="44">
        <v>5916</v>
      </c>
      <c r="H16" s="44">
        <v>5669</v>
      </c>
    </row>
    <row r="17" spans="1:8" x14ac:dyDescent="0.15">
      <c r="A17" s="32" t="s">
        <v>4</v>
      </c>
      <c r="B17" s="44">
        <v>40796</v>
      </c>
      <c r="C17" s="44">
        <v>20831</v>
      </c>
      <c r="D17" s="44">
        <v>19965</v>
      </c>
      <c r="E17" s="32" t="s">
        <v>5</v>
      </c>
      <c r="F17" s="44">
        <v>47338</v>
      </c>
      <c r="G17" s="44">
        <v>24272</v>
      </c>
      <c r="H17" s="44">
        <v>23066</v>
      </c>
    </row>
    <row r="18" spans="1:8" x14ac:dyDescent="0.15">
      <c r="A18" s="32">
        <v>10</v>
      </c>
      <c r="B18" s="44">
        <v>8080</v>
      </c>
      <c r="C18" s="44">
        <v>4137</v>
      </c>
      <c r="D18" s="44">
        <v>3943</v>
      </c>
      <c r="E18" s="32">
        <v>65</v>
      </c>
      <c r="F18" s="44">
        <v>10695</v>
      </c>
      <c r="G18" s="44">
        <v>5583</v>
      </c>
      <c r="H18" s="44">
        <v>5112</v>
      </c>
    </row>
    <row r="19" spans="1:8" x14ac:dyDescent="0.15">
      <c r="A19" s="32">
        <v>11</v>
      </c>
      <c r="B19" s="44">
        <v>7893</v>
      </c>
      <c r="C19" s="44">
        <v>4081</v>
      </c>
      <c r="D19" s="44">
        <v>3812</v>
      </c>
      <c r="E19" s="32">
        <v>66</v>
      </c>
      <c r="F19" s="44">
        <v>10503</v>
      </c>
      <c r="G19" s="44">
        <v>5369</v>
      </c>
      <c r="H19" s="44">
        <v>5134</v>
      </c>
    </row>
    <row r="20" spans="1:8" x14ac:dyDescent="0.15">
      <c r="A20" s="32">
        <v>12</v>
      </c>
      <c r="B20" s="44">
        <v>8026</v>
      </c>
      <c r="C20" s="44">
        <v>4091</v>
      </c>
      <c r="D20" s="44">
        <v>3935</v>
      </c>
      <c r="E20" s="32">
        <v>67</v>
      </c>
      <c r="F20" s="44">
        <v>9294</v>
      </c>
      <c r="G20" s="44">
        <v>4770</v>
      </c>
      <c r="H20" s="44">
        <v>4524</v>
      </c>
    </row>
    <row r="21" spans="1:8" x14ac:dyDescent="0.15">
      <c r="A21" s="32">
        <v>13</v>
      </c>
      <c r="B21" s="44">
        <v>8505</v>
      </c>
      <c r="C21" s="44">
        <v>4311</v>
      </c>
      <c r="D21" s="44">
        <v>4194</v>
      </c>
      <c r="E21" s="32">
        <v>68</v>
      </c>
      <c r="F21" s="44">
        <v>8522</v>
      </c>
      <c r="G21" s="44">
        <v>4348</v>
      </c>
      <c r="H21" s="44">
        <v>4174</v>
      </c>
    </row>
    <row r="22" spans="1:8" x14ac:dyDescent="0.15">
      <c r="A22" s="32">
        <v>14</v>
      </c>
      <c r="B22" s="44">
        <v>8292</v>
      </c>
      <c r="C22" s="44">
        <v>4211</v>
      </c>
      <c r="D22" s="44">
        <v>4081</v>
      </c>
      <c r="E22" s="32">
        <v>69</v>
      </c>
      <c r="F22" s="44">
        <v>8324</v>
      </c>
      <c r="G22" s="44">
        <v>4202</v>
      </c>
      <c r="H22" s="44">
        <v>4122</v>
      </c>
    </row>
    <row r="23" spans="1:8" x14ac:dyDescent="0.15">
      <c r="A23" s="32" t="s">
        <v>6</v>
      </c>
      <c r="B23" s="44">
        <v>46953</v>
      </c>
      <c r="C23" s="44">
        <v>24181</v>
      </c>
      <c r="D23" s="44">
        <v>22772</v>
      </c>
      <c r="E23" s="32" t="s">
        <v>7</v>
      </c>
      <c r="F23" s="44">
        <v>30794</v>
      </c>
      <c r="G23" s="44">
        <v>14818</v>
      </c>
      <c r="H23" s="44">
        <v>15976</v>
      </c>
    </row>
    <row r="24" spans="1:8" x14ac:dyDescent="0.15">
      <c r="A24" s="32">
        <v>15</v>
      </c>
      <c r="B24" s="44">
        <v>8539</v>
      </c>
      <c r="C24" s="44">
        <v>4356</v>
      </c>
      <c r="D24" s="44">
        <v>4183</v>
      </c>
      <c r="E24" s="32">
        <v>70</v>
      </c>
      <c r="F24" s="44">
        <v>7169</v>
      </c>
      <c r="G24" s="44">
        <v>3584</v>
      </c>
      <c r="H24" s="44">
        <v>3585</v>
      </c>
    </row>
    <row r="25" spans="1:8" x14ac:dyDescent="0.15">
      <c r="A25" s="32">
        <v>16</v>
      </c>
      <c r="B25" s="44">
        <v>8847</v>
      </c>
      <c r="C25" s="44">
        <v>4474</v>
      </c>
      <c r="D25" s="44">
        <v>4373</v>
      </c>
      <c r="E25" s="32">
        <v>71</v>
      </c>
      <c r="F25" s="44">
        <v>6650</v>
      </c>
      <c r="G25" s="44">
        <v>3265</v>
      </c>
      <c r="H25" s="44">
        <v>3385</v>
      </c>
    </row>
    <row r="26" spans="1:8" x14ac:dyDescent="0.15">
      <c r="A26" s="32">
        <v>17</v>
      </c>
      <c r="B26" s="44">
        <v>9251</v>
      </c>
      <c r="C26" s="44">
        <v>4746</v>
      </c>
      <c r="D26" s="44">
        <v>4505</v>
      </c>
      <c r="E26" s="32">
        <v>72</v>
      </c>
      <c r="F26" s="44">
        <v>6078</v>
      </c>
      <c r="G26" s="44">
        <v>2911</v>
      </c>
      <c r="H26" s="44">
        <v>3167</v>
      </c>
    </row>
    <row r="27" spans="1:8" x14ac:dyDescent="0.15">
      <c r="A27" s="32">
        <v>18</v>
      </c>
      <c r="B27" s="44">
        <v>9808</v>
      </c>
      <c r="C27" s="44">
        <v>5010</v>
      </c>
      <c r="D27" s="44">
        <v>4798</v>
      </c>
      <c r="E27" s="32">
        <v>73</v>
      </c>
      <c r="F27" s="44">
        <v>5752</v>
      </c>
      <c r="G27" s="44">
        <v>2691</v>
      </c>
      <c r="H27" s="44">
        <v>3061</v>
      </c>
    </row>
    <row r="28" spans="1:8" x14ac:dyDescent="0.15">
      <c r="A28" s="32">
        <v>19</v>
      </c>
      <c r="B28" s="44">
        <v>10508</v>
      </c>
      <c r="C28" s="44">
        <v>5595</v>
      </c>
      <c r="D28" s="44">
        <v>4913</v>
      </c>
      <c r="E28" s="32">
        <v>74</v>
      </c>
      <c r="F28" s="44">
        <v>5145</v>
      </c>
      <c r="G28" s="44">
        <v>2367</v>
      </c>
      <c r="H28" s="44">
        <v>2778</v>
      </c>
    </row>
    <row r="29" spans="1:8" x14ac:dyDescent="0.15">
      <c r="A29" s="32" t="s">
        <v>8</v>
      </c>
      <c r="B29" s="44">
        <v>60955</v>
      </c>
      <c r="C29" s="44">
        <v>31869</v>
      </c>
      <c r="D29" s="44">
        <v>29086</v>
      </c>
      <c r="E29" s="32" t="s">
        <v>9</v>
      </c>
      <c r="F29" s="44">
        <v>20157</v>
      </c>
      <c r="G29" s="44">
        <v>8468</v>
      </c>
      <c r="H29" s="44">
        <v>11689</v>
      </c>
    </row>
    <row r="30" spans="1:8" x14ac:dyDescent="0.15">
      <c r="A30" s="32">
        <v>20</v>
      </c>
      <c r="B30" s="44">
        <v>10922</v>
      </c>
      <c r="C30" s="44">
        <v>5749</v>
      </c>
      <c r="D30" s="44">
        <v>5173</v>
      </c>
      <c r="E30" s="32">
        <v>75</v>
      </c>
      <c r="F30" s="44">
        <v>4793</v>
      </c>
      <c r="G30" s="44">
        <v>2212</v>
      </c>
      <c r="H30" s="44">
        <v>2581</v>
      </c>
    </row>
    <row r="31" spans="1:8" x14ac:dyDescent="0.15">
      <c r="A31" s="32">
        <v>21</v>
      </c>
      <c r="B31" s="44">
        <v>11462</v>
      </c>
      <c r="C31" s="44">
        <v>6045</v>
      </c>
      <c r="D31" s="44">
        <v>5417</v>
      </c>
      <c r="E31" s="32">
        <v>76</v>
      </c>
      <c r="F31" s="44">
        <v>4629</v>
      </c>
      <c r="G31" s="44">
        <v>2042</v>
      </c>
      <c r="H31" s="44">
        <v>2587</v>
      </c>
    </row>
    <row r="32" spans="1:8" x14ac:dyDescent="0.15">
      <c r="A32" s="32">
        <v>22</v>
      </c>
      <c r="B32" s="44">
        <v>12261</v>
      </c>
      <c r="C32" s="44">
        <v>6417</v>
      </c>
      <c r="D32" s="44">
        <v>5844</v>
      </c>
      <c r="E32" s="32">
        <v>77</v>
      </c>
      <c r="F32" s="44">
        <v>3880</v>
      </c>
      <c r="G32" s="44">
        <v>1640</v>
      </c>
      <c r="H32" s="44">
        <v>2240</v>
      </c>
    </row>
    <row r="33" spans="1:8" x14ac:dyDescent="0.15">
      <c r="A33" s="32">
        <v>23</v>
      </c>
      <c r="B33" s="44">
        <v>13029</v>
      </c>
      <c r="C33" s="44">
        <v>6729</v>
      </c>
      <c r="D33" s="44">
        <v>6300</v>
      </c>
      <c r="E33" s="32">
        <v>78</v>
      </c>
      <c r="F33" s="44">
        <v>3669</v>
      </c>
      <c r="G33" s="44">
        <v>1408</v>
      </c>
      <c r="H33" s="44">
        <v>2261</v>
      </c>
    </row>
    <row r="34" spans="1:8" x14ac:dyDescent="0.15">
      <c r="A34" s="32">
        <v>24</v>
      </c>
      <c r="B34" s="44">
        <v>13281</v>
      </c>
      <c r="C34" s="44">
        <v>6929</v>
      </c>
      <c r="D34" s="44">
        <v>6352</v>
      </c>
      <c r="E34" s="32">
        <v>79</v>
      </c>
      <c r="F34" s="44">
        <v>3186</v>
      </c>
      <c r="G34" s="44">
        <v>1166</v>
      </c>
      <c r="H34" s="44">
        <v>2020</v>
      </c>
    </row>
    <row r="35" spans="1:8" x14ac:dyDescent="0.15">
      <c r="A35" s="32" t="s">
        <v>10</v>
      </c>
      <c r="B35" s="44">
        <v>78559</v>
      </c>
      <c r="C35" s="44">
        <v>40539</v>
      </c>
      <c r="D35" s="44">
        <v>38020</v>
      </c>
      <c r="E35" s="32" t="s">
        <v>11</v>
      </c>
      <c r="F35" s="44">
        <v>12360</v>
      </c>
      <c r="G35" s="44">
        <v>4268</v>
      </c>
      <c r="H35" s="44">
        <v>8092</v>
      </c>
    </row>
    <row r="36" spans="1:8" x14ac:dyDescent="0.15">
      <c r="A36" s="32">
        <v>25</v>
      </c>
      <c r="B36" s="44">
        <v>13860</v>
      </c>
      <c r="C36" s="44">
        <v>7131</v>
      </c>
      <c r="D36" s="44">
        <v>6729</v>
      </c>
      <c r="E36" s="32">
        <v>80</v>
      </c>
      <c r="F36" s="44">
        <v>3056</v>
      </c>
      <c r="G36" s="44">
        <v>1103</v>
      </c>
      <c r="H36" s="44">
        <v>1953</v>
      </c>
    </row>
    <row r="37" spans="1:8" x14ac:dyDescent="0.15">
      <c r="A37" s="32">
        <v>26</v>
      </c>
      <c r="B37" s="44">
        <v>14778</v>
      </c>
      <c r="C37" s="44">
        <v>7653</v>
      </c>
      <c r="D37" s="44">
        <v>7125</v>
      </c>
      <c r="E37" s="32">
        <v>81</v>
      </c>
      <c r="F37" s="44">
        <v>2701</v>
      </c>
      <c r="G37" s="44">
        <v>947</v>
      </c>
      <c r="H37" s="44">
        <v>1754</v>
      </c>
    </row>
    <row r="38" spans="1:8" x14ac:dyDescent="0.15">
      <c r="A38" s="32">
        <v>27</v>
      </c>
      <c r="B38" s="44">
        <v>15985</v>
      </c>
      <c r="C38" s="44">
        <v>8371</v>
      </c>
      <c r="D38" s="44">
        <v>7614</v>
      </c>
      <c r="E38" s="32">
        <v>82</v>
      </c>
      <c r="F38" s="44">
        <v>2543</v>
      </c>
      <c r="G38" s="44">
        <v>840</v>
      </c>
      <c r="H38" s="44">
        <v>1703</v>
      </c>
    </row>
    <row r="39" spans="1:8" x14ac:dyDescent="0.15">
      <c r="A39" s="32">
        <v>28</v>
      </c>
      <c r="B39" s="44">
        <v>16931</v>
      </c>
      <c r="C39" s="44">
        <v>8708</v>
      </c>
      <c r="D39" s="44">
        <v>8223</v>
      </c>
      <c r="E39" s="32">
        <v>83</v>
      </c>
      <c r="F39" s="44">
        <v>2101</v>
      </c>
      <c r="G39" s="44">
        <v>722</v>
      </c>
      <c r="H39" s="44">
        <v>1379</v>
      </c>
    </row>
    <row r="40" spans="1:8" x14ac:dyDescent="0.15">
      <c r="A40" s="32">
        <v>29</v>
      </c>
      <c r="B40" s="44">
        <v>17005</v>
      </c>
      <c r="C40" s="44">
        <v>8676</v>
      </c>
      <c r="D40" s="44">
        <v>8329</v>
      </c>
      <c r="E40" s="32">
        <v>84</v>
      </c>
      <c r="F40" s="44">
        <v>1959</v>
      </c>
      <c r="G40" s="44">
        <v>656</v>
      </c>
      <c r="H40" s="44">
        <v>1303</v>
      </c>
    </row>
    <row r="41" spans="1:8" x14ac:dyDescent="0.15">
      <c r="A41" s="32" t="s">
        <v>12</v>
      </c>
      <c r="B41" s="44">
        <v>82628</v>
      </c>
      <c r="C41" s="44">
        <v>42950</v>
      </c>
      <c r="D41" s="44">
        <v>39678</v>
      </c>
      <c r="E41" s="32" t="s">
        <v>13</v>
      </c>
      <c r="F41" s="44">
        <v>7057</v>
      </c>
      <c r="G41" s="44">
        <v>2128</v>
      </c>
      <c r="H41" s="44">
        <v>4929</v>
      </c>
    </row>
    <row r="42" spans="1:8" x14ac:dyDescent="0.15">
      <c r="A42" s="32">
        <v>30</v>
      </c>
      <c r="B42" s="44">
        <v>17156</v>
      </c>
      <c r="C42" s="44">
        <v>8920</v>
      </c>
      <c r="D42" s="44">
        <v>8236</v>
      </c>
      <c r="E42" s="32">
        <v>85</v>
      </c>
      <c r="F42" s="44">
        <v>1792</v>
      </c>
      <c r="G42" s="44">
        <v>570</v>
      </c>
      <c r="H42" s="44">
        <v>1222</v>
      </c>
    </row>
    <row r="43" spans="1:8" x14ac:dyDescent="0.15">
      <c r="A43" s="32">
        <v>31</v>
      </c>
      <c r="B43" s="44">
        <v>17046</v>
      </c>
      <c r="C43" s="44">
        <v>8854</v>
      </c>
      <c r="D43" s="44">
        <v>8192</v>
      </c>
      <c r="E43" s="32">
        <v>86</v>
      </c>
      <c r="F43" s="44">
        <v>1543</v>
      </c>
      <c r="G43" s="44">
        <v>477</v>
      </c>
      <c r="H43" s="44">
        <v>1066</v>
      </c>
    </row>
    <row r="44" spans="1:8" x14ac:dyDescent="0.15">
      <c r="A44" s="32">
        <v>32</v>
      </c>
      <c r="B44" s="44">
        <v>16480</v>
      </c>
      <c r="C44" s="44">
        <v>8549</v>
      </c>
      <c r="D44" s="44">
        <v>7931</v>
      </c>
      <c r="E44" s="32">
        <v>87</v>
      </c>
      <c r="F44" s="44">
        <v>1500</v>
      </c>
      <c r="G44" s="44">
        <v>463</v>
      </c>
      <c r="H44" s="44">
        <v>1037</v>
      </c>
    </row>
    <row r="45" spans="1:8" x14ac:dyDescent="0.15">
      <c r="A45" s="32">
        <v>33</v>
      </c>
      <c r="B45" s="44">
        <v>16359</v>
      </c>
      <c r="C45" s="44">
        <v>8513</v>
      </c>
      <c r="D45" s="44">
        <v>7846</v>
      </c>
      <c r="E45" s="32">
        <v>88</v>
      </c>
      <c r="F45" s="44">
        <v>1217</v>
      </c>
      <c r="G45" s="44">
        <v>329</v>
      </c>
      <c r="H45" s="44">
        <v>888</v>
      </c>
    </row>
    <row r="46" spans="1:8" x14ac:dyDescent="0.15">
      <c r="A46" s="32">
        <v>34</v>
      </c>
      <c r="B46" s="44">
        <v>15587</v>
      </c>
      <c r="C46" s="44">
        <v>8114</v>
      </c>
      <c r="D46" s="44">
        <v>7473</v>
      </c>
      <c r="E46" s="32">
        <v>89</v>
      </c>
      <c r="F46" s="44">
        <v>1005</v>
      </c>
      <c r="G46" s="44">
        <v>289</v>
      </c>
      <c r="H46" s="44">
        <v>716</v>
      </c>
    </row>
    <row r="47" spans="1:8" x14ac:dyDescent="0.15">
      <c r="A47" s="32" t="s">
        <v>14</v>
      </c>
      <c r="B47" s="44">
        <v>65252</v>
      </c>
      <c r="C47" s="44">
        <v>34221</v>
      </c>
      <c r="D47" s="44">
        <v>31031</v>
      </c>
      <c r="E47" s="32" t="s">
        <v>15</v>
      </c>
      <c r="F47" s="44">
        <v>2814</v>
      </c>
      <c r="G47" s="44">
        <v>727</v>
      </c>
      <c r="H47" s="44">
        <v>2087</v>
      </c>
    </row>
    <row r="48" spans="1:8" x14ac:dyDescent="0.15">
      <c r="A48" s="32">
        <v>35</v>
      </c>
      <c r="B48" s="44">
        <v>12793</v>
      </c>
      <c r="C48" s="44">
        <v>6793</v>
      </c>
      <c r="D48" s="44">
        <v>6000</v>
      </c>
      <c r="E48" s="32">
        <v>90</v>
      </c>
      <c r="F48" s="44">
        <v>882</v>
      </c>
      <c r="G48" s="44">
        <v>257</v>
      </c>
      <c r="H48" s="44">
        <v>625</v>
      </c>
    </row>
    <row r="49" spans="1:8" x14ac:dyDescent="0.15">
      <c r="A49" s="32">
        <v>36</v>
      </c>
      <c r="B49" s="44">
        <v>13799</v>
      </c>
      <c r="C49" s="44">
        <v>7199</v>
      </c>
      <c r="D49" s="44">
        <v>6600</v>
      </c>
      <c r="E49" s="32">
        <v>91</v>
      </c>
      <c r="F49" s="44">
        <v>633</v>
      </c>
      <c r="G49" s="44">
        <v>159</v>
      </c>
      <c r="H49" s="44">
        <v>474</v>
      </c>
    </row>
    <row r="50" spans="1:8" x14ac:dyDescent="0.15">
      <c r="A50" s="32">
        <v>37</v>
      </c>
      <c r="B50" s="44">
        <v>13725</v>
      </c>
      <c r="C50" s="44">
        <v>7181</v>
      </c>
      <c r="D50" s="44">
        <v>6544</v>
      </c>
      <c r="E50" s="32">
        <v>92</v>
      </c>
      <c r="F50" s="44">
        <v>578</v>
      </c>
      <c r="G50" s="44">
        <v>131</v>
      </c>
      <c r="H50" s="44">
        <v>447</v>
      </c>
    </row>
    <row r="51" spans="1:8" x14ac:dyDescent="0.15">
      <c r="A51" s="32">
        <v>38</v>
      </c>
      <c r="B51" s="44">
        <v>12700</v>
      </c>
      <c r="C51" s="44">
        <v>6638</v>
      </c>
      <c r="D51" s="44">
        <v>6062</v>
      </c>
      <c r="E51" s="32">
        <v>93</v>
      </c>
      <c r="F51" s="44">
        <v>390</v>
      </c>
      <c r="G51" s="44">
        <v>96</v>
      </c>
      <c r="H51" s="44">
        <v>294</v>
      </c>
    </row>
    <row r="52" spans="1:8" x14ac:dyDescent="0.15">
      <c r="A52" s="32">
        <v>39</v>
      </c>
      <c r="B52" s="44">
        <v>12235</v>
      </c>
      <c r="C52" s="44">
        <v>6410</v>
      </c>
      <c r="D52" s="44">
        <v>5825</v>
      </c>
      <c r="E52" s="32">
        <v>94</v>
      </c>
      <c r="F52" s="44">
        <v>331</v>
      </c>
      <c r="G52" s="44">
        <v>84</v>
      </c>
      <c r="H52" s="44">
        <v>247</v>
      </c>
    </row>
    <row r="53" spans="1:8" x14ac:dyDescent="0.15">
      <c r="A53" s="32" t="s">
        <v>16</v>
      </c>
      <c r="B53" s="44">
        <v>54782</v>
      </c>
      <c r="C53" s="44">
        <v>28451</v>
      </c>
      <c r="D53" s="44">
        <v>26331</v>
      </c>
      <c r="E53" s="32" t="s">
        <v>17</v>
      </c>
      <c r="F53" s="44">
        <v>557</v>
      </c>
      <c r="G53" s="44">
        <v>109</v>
      </c>
      <c r="H53" s="44">
        <v>448</v>
      </c>
    </row>
    <row r="54" spans="1:8" x14ac:dyDescent="0.15">
      <c r="A54" s="32">
        <v>40</v>
      </c>
      <c r="B54" s="44">
        <v>11404</v>
      </c>
      <c r="C54" s="44">
        <v>6032</v>
      </c>
      <c r="D54" s="44">
        <v>5372</v>
      </c>
      <c r="E54" s="32">
        <v>95</v>
      </c>
      <c r="F54" s="44">
        <v>194</v>
      </c>
      <c r="G54" s="44">
        <v>36</v>
      </c>
      <c r="H54" s="44">
        <v>158</v>
      </c>
    </row>
    <row r="55" spans="1:8" x14ac:dyDescent="0.15">
      <c r="A55" s="32">
        <v>41</v>
      </c>
      <c r="B55" s="44">
        <v>11379</v>
      </c>
      <c r="C55" s="44">
        <v>5865</v>
      </c>
      <c r="D55" s="44">
        <v>5514</v>
      </c>
      <c r="E55" s="32">
        <v>96</v>
      </c>
      <c r="F55" s="44">
        <v>142</v>
      </c>
      <c r="G55" s="44">
        <v>33</v>
      </c>
      <c r="H55" s="44">
        <v>109</v>
      </c>
    </row>
    <row r="56" spans="1:8" x14ac:dyDescent="0.15">
      <c r="A56" s="32">
        <v>42</v>
      </c>
      <c r="B56" s="44">
        <v>11028</v>
      </c>
      <c r="C56" s="44">
        <v>5774</v>
      </c>
      <c r="D56" s="44">
        <v>5254</v>
      </c>
      <c r="E56" s="32">
        <v>97</v>
      </c>
      <c r="F56" s="44">
        <v>105</v>
      </c>
      <c r="G56" s="44">
        <v>16</v>
      </c>
      <c r="H56" s="44">
        <v>89</v>
      </c>
    </row>
    <row r="57" spans="1:8" x14ac:dyDescent="0.15">
      <c r="A57" s="32">
        <v>43</v>
      </c>
      <c r="B57" s="44">
        <v>10774</v>
      </c>
      <c r="C57" s="44">
        <v>5574</v>
      </c>
      <c r="D57" s="44">
        <v>5200</v>
      </c>
      <c r="E57" s="32">
        <v>98</v>
      </c>
      <c r="F57" s="44">
        <v>76</v>
      </c>
      <c r="G57" s="44">
        <v>15</v>
      </c>
      <c r="H57" s="44">
        <v>61</v>
      </c>
    </row>
    <row r="58" spans="1:8" x14ac:dyDescent="0.15">
      <c r="A58" s="32">
        <v>44</v>
      </c>
      <c r="B58" s="44">
        <v>10197</v>
      </c>
      <c r="C58" s="44">
        <v>5206</v>
      </c>
      <c r="D58" s="44">
        <v>4991</v>
      </c>
      <c r="E58" s="32">
        <v>99</v>
      </c>
      <c r="F58" s="44">
        <v>40</v>
      </c>
      <c r="G58" s="44">
        <v>9</v>
      </c>
      <c r="H58" s="44">
        <v>31</v>
      </c>
    </row>
    <row r="59" spans="1:8" x14ac:dyDescent="0.15">
      <c r="A59" s="32" t="s">
        <v>18</v>
      </c>
      <c r="B59" s="44">
        <v>55458</v>
      </c>
      <c r="C59" s="44">
        <v>28091</v>
      </c>
      <c r="D59" s="44">
        <v>27367</v>
      </c>
      <c r="E59" s="32" t="s">
        <v>19</v>
      </c>
      <c r="F59" s="44">
        <v>60</v>
      </c>
      <c r="G59" s="44">
        <v>11</v>
      </c>
      <c r="H59" s="44">
        <v>49</v>
      </c>
    </row>
    <row r="60" spans="1:8" x14ac:dyDescent="0.15">
      <c r="A60" s="32">
        <v>45</v>
      </c>
      <c r="B60" s="44">
        <v>10263</v>
      </c>
      <c r="C60" s="44">
        <v>5278</v>
      </c>
      <c r="D60" s="44">
        <v>4985</v>
      </c>
      <c r="E60" s="32"/>
      <c r="F60" s="44"/>
      <c r="G60" s="44"/>
      <c r="H60" s="44"/>
    </row>
    <row r="61" spans="1:8" x14ac:dyDescent="0.15">
      <c r="A61" s="32">
        <v>46</v>
      </c>
      <c r="B61" s="44">
        <v>10700</v>
      </c>
      <c r="C61" s="44">
        <v>5401</v>
      </c>
      <c r="D61" s="44">
        <v>5299</v>
      </c>
      <c r="E61" s="32" t="s">
        <v>32</v>
      </c>
      <c r="F61" s="44"/>
      <c r="G61" s="44"/>
      <c r="H61" s="44"/>
    </row>
    <row r="62" spans="1:8" x14ac:dyDescent="0.15">
      <c r="A62" s="32">
        <v>47</v>
      </c>
      <c r="B62" s="44">
        <v>10834</v>
      </c>
      <c r="C62" s="44">
        <v>5482</v>
      </c>
      <c r="D62" s="44">
        <v>5352</v>
      </c>
      <c r="E62" s="32" t="s">
        <v>21</v>
      </c>
      <c r="F62" s="44">
        <v>125938</v>
      </c>
      <c r="G62" s="44">
        <v>64363</v>
      </c>
      <c r="H62" s="44">
        <v>61575</v>
      </c>
    </row>
    <row r="63" spans="1:8" x14ac:dyDescent="0.15">
      <c r="A63" s="32">
        <v>48</v>
      </c>
      <c r="B63" s="44">
        <v>11378</v>
      </c>
      <c r="C63" s="44">
        <v>5748</v>
      </c>
      <c r="D63" s="44">
        <v>5630</v>
      </c>
      <c r="E63" s="32" t="s">
        <v>22</v>
      </c>
      <c r="F63" s="44">
        <v>648761</v>
      </c>
      <c r="G63" s="44">
        <v>331356</v>
      </c>
      <c r="H63" s="44">
        <v>317405</v>
      </c>
    </row>
    <row r="64" spans="1:8" x14ac:dyDescent="0.15">
      <c r="A64" s="32">
        <v>49</v>
      </c>
      <c r="B64" s="44">
        <v>12283</v>
      </c>
      <c r="C64" s="44">
        <v>6182</v>
      </c>
      <c r="D64" s="44">
        <v>6101</v>
      </c>
      <c r="E64" s="32" t="s">
        <v>30</v>
      </c>
      <c r="F64" s="44">
        <v>121137</v>
      </c>
      <c r="G64" s="44">
        <v>54801</v>
      </c>
      <c r="H64" s="44">
        <v>66336</v>
      </c>
    </row>
    <row r="65" spans="1:8" x14ac:dyDescent="0.15">
      <c r="A65" s="32" t="s">
        <v>23</v>
      </c>
      <c r="B65" s="44">
        <v>76857</v>
      </c>
      <c r="C65" s="44">
        <v>37671</v>
      </c>
      <c r="D65" s="44">
        <v>39186</v>
      </c>
      <c r="E65" s="32" t="s">
        <v>24</v>
      </c>
      <c r="F65" s="44"/>
      <c r="G65" s="44"/>
      <c r="H65" s="44"/>
    </row>
    <row r="66" spans="1:8" x14ac:dyDescent="0.15">
      <c r="A66" s="32">
        <v>50</v>
      </c>
      <c r="B66" s="44">
        <v>12711</v>
      </c>
      <c r="C66" s="44">
        <v>6282</v>
      </c>
      <c r="D66" s="44">
        <v>6429</v>
      </c>
      <c r="E66" s="32" t="s">
        <v>21</v>
      </c>
      <c r="F66" s="45">
        <v>14.1</v>
      </c>
      <c r="G66" s="45">
        <v>14.3</v>
      </c>
      <c r="H66" s="45">
        <v>13.8</v>
      </c>
    </row>
    <row r="67" spans="1:8" x14ac:dyDescent="0.15">
      <c r="A67" s="32">
        <v>51</v>
      </c>
      <c r="B67" s="44">
        <v>14125</v>
      </c>
      <c r="C67" s="44">
        <v>6866</v>
      </c>
      <c r="D67" s="44">
        <v>7259</v>
      </c>
      <c r="E67" s="32" t="s">
        <v>22</v>
      </c>
      <c r="F67" s="45">
        <v>72.400000000000006</v>
      </c>
      <c r="G67" s="45">
        <v>73.5</v>
      </c>
      <c r="H67" s="45">
        <v>71.3</v>
      </c>
    </row>
    <row r="68" spans="1:8" x14ac:dyDescent="0.15">
      <c r="A68" s="32">
        <v>52</v>
      </c>
      <c r="B68" s="44">
        <v>15887</v>
      </c>
      <c r="C68" s="44">
        <v>7747</v>
      </c>
      <c r="D68" s="44">
        <v>8140</v>
      </c>
      <c r="E68" s="32" t="s">
        <v>30</v>
      </c>
      <c r="F68" s="45">
        <v>13.5</v>
      </c>
      <c r="G68" s="45">
        <v>12.2</v>
      </c>
      <c r="H68" s="45">
        <v>14.9</v>
      </c>
    </row>
    <row r="69" spans="1:8" x14ac:dyDescent="0.15">
      <c r="A69" s="32">
        <v>53</v>
      </c>
      <c r="B69" s="44">
        <v>16178</v>
      </c>
      <c r="C69" s="44">
        <v>8015</v>
      </c>
      <c r="D69" s="44">
        <v>8163</v>
      </c>
      <c r="E69" s="32"/>
      <c r="F69" s="45"/>
      <c r="G69" s="45"/>
      <c r="H69" s="45"/>
    </row>
    <row r="70" spans="1:8" x14ac:dyDescent="0.15">
      <c r="A70" s="36">
        <v>54</v>
      </c>
      <c r="B70" s="46">
        <v>17956</v>
      </c>
      <c r="C70" s="46">
        <v>8761</v>
      </c>
      <c r="D70" s="46">
        <v>9195</v>
      </c>
      <c r="E70" s="36" t="s">
        <v>31</v>
      </c>
      <c r="F70" s="47">
        <v>40.200000000000003</v>
      </c>
      <c r="G70" s="47">
        <v>39.299999999999997</v>
      </c>
      <c r="H70" s="47">
        <v>41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43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887883</v>
      </c>
      <c r="C4" s="44">
        <v>447236</v>
      </c>
      <c r="D4" s="44">
        <v>440647</v>
      </c>
      <c r="E4" s="32"/>
      <c r="F4" s="44"/>
      <c r="G4" s="44"/>
      <c r="H4" s="44"/>
    </row>
    <row r="5" spans="1:8" x14ac:dyDescent="0.15">
      <c r="A5" s="32" t="s">
        <v>28</v>
      </c>
      <c r="B5" s="44">
        <v>43229</v>
      </c>
      <c r="C5" s="44">
        <v>22150</v>
      </c>
      <c r="D5" s="44">
        <v>21079</v>
      </c>
      <c r="E5" s="32" t="s">
        <v>2</v>
      </c>
      <c r="F5" s="44">
        <v>66935</v>
      </c>
      <c r="G5" s="44">
        <v>32998</v>
      </c>
      <c r="H5" s="44">
        <v>33937</v>
      </c>
    </row>
    <row r="6" spans="1:8" x14ac:dyDescent="0.15">
      <c r="A6" s="32">
        <v>0</v>
      </c>
      <c r="B6" s="44">
        <v>8456</v>
      </c>
      <c r="C6" s="44">
        <v>4397</v>
      </c>
      <c r="D6" s="44">
        <v>4059</v>
      </c>
      <c r="E6" s="32">
        <v>55</v>
      </c>
      <c r="F6" s="44">
        <v>10314</v>
      </c>
      <c r="G6" s="44">
        <v>5051</v>
      </c>
      <c r="H6" s="44">
        <v>5263</v>
      </c>
    </row>
    <row r="7" spans="1:8" x14ac:dyDescent="0.15">
      <c r="A7" s="32">
        <v>1</v>
      </c>
      <c r="B7" s="44">
        <v>8651</v>
      </c>
      <c r="C7" s="44">
        <v>4345</v>
      </c>
      <c r="D7" s="44">
        <v>4306</v>
      </c>
      <c r="E7" s="32">
        <v>56</v>
      </c>
      <c r="F7" s="44">
        <v>12706</v>
      </c>
      <c r="G7" s="44">
        <v>6270</v>
      </c>
      <c r="H7" s="44">
        <v>6436</v>
      </c>
    </row>
    <row r="8" spans="1:8" x14ac:dyDescent="0.15">
      <c r="A8" s="32">
        <v>2</v>
      </c>
      <c r="B8" s="44">
        <v>8872</v>
      </c>
      <c r="C8" s="44">
        <v>4527</v>
      </c>
      <c r="D8" s="44">
        <v>4345</v>
      </c>
      <c r="E8" s="32">
        <v>57</v>
      </c>
      <c r="F8" s="44">
        <v>15224</v>
      </c>
      <c r="G8" s="44">
        <v>7414</v>
      </c>
      <c r="H8" s="44">
        <v>7810</v>
      </c>
    </row>
    <row r="9" spans="1:8" x14ac:dyDescent="0.15">
      <c r="A9" s="32">
        <v>3</v>
      </c>
      <c r="B9" s="44">
        <v>8506</v>
      </c>
      <c r="C9" s="44">
        <v>4431</v>
      </c>
      <c r="D9" s="44">
        <v>4075</v>
      </c>
      <c r="E9" s="32">
        <v>58</v>
      </c>
      <c r="F9" s="44">
        <v>13965</v>
      </c>
      <c r="G9" s="44">
        <v>6924</v>
      </c>
      <c r="H9" s="44">
        <v>7041</v>
      </c>
    </row>
    <row r="10" spans="1:8" x14ac:dyDescent="0.15">
      <c r="A10" s="32">
        <v>4</v>
      </c>
      <c r="B10" s="44">
        <v>8744</v>
      </c>
      <c r="C10" s="44">
        <v>4450</v>
      </c>
      <c r="D10" s="44">
        <v>4294</v>
      </c>
      <c r="E10" s="32">
        <v>59</v>
      </c>
      <c r="F10" s="44">
        <v>14726</v>
      </c>
      <c r="G10" s="44">
        <v>7339</v>
      </c>
      <c r="H10" s="44">
        <v>7387</v>
      </c>
    </row>
    <row r="11" spans="1:8" x14ac:dyDescent="0.15">
      <c r="A11" s="32" t="s">
        <v>29</v>
      </c>
      <c r="B11" s="44">
        <v>40941</v>
      </c>
      <c r="C11" s="44">
        <v>20879</v>
      </c>
      <c r="D11" s="44">
        <v>20062</v>
      </c>
      <c r="E11" s="32" t="s">
        <v>3</v>
      </c>
      <c r="F11" s="44">
        <v>57686</v>
      </c>
      <c r="G11" s="44">
        <v>29557</v>
      </c>
      <c r="H11" s="44">
        <v>28129</v>
      </c>
    </row>
    <row r="12" spans="1:8" x14ac:dyDescent="0.15">
      <c r="A12" s="32">
        <v>5</v>
      </c>
      <c r="B12" s="44">
        <v>8296</v>
      </c>
      <c r="C12" s="44">
        <v>4178</v>
      </c>
      <c r="D12" s="44">
        <v>4118</v>
      </c>
      <c r="E12" s="32">
        <v>60</v>
      </c>
      <c r="F12" s="44">
        <v>13045</v>
      </c>
      <c r="G12" s="44">
        <v>6602</v>
      </c>
      <c r="H12" s="44">
        <v>6443</v>
      </c>
    </row>
    <row r="13" spans="1:8" x14ac:dyDescent="0.15">
      <c r="A13" s="32">
        <v>6</v>
      </c>
      <c r="B13" s="44">
        <v>8709</v>
      </c>
      <c r="C13" s="44">
        <v>4466</v>
      </c>
      <c r="D13" s="44">
        <v>4243</v>
      </c>
      <c r="E13" s="32">
        <v>61</v>
      </c>
      <c r="F13" s="44">
        <v>11688</v>
      </c>
      <c r="G13" s="44">
        <v>5960</v>
      </c>
      <c r="H13" s="44">
        <v>5728</v>
      </c>
    </row>
    <row r="14" spans="1:8" x14ac:dyDescent="0.15">
      <c r="A14" s="32">
        <v>7</v>
      </c>
      <c r="B14" s="44">
        <v>7996</v>
      </c>
      <c r="C14" s="44">
        <v>4044</v>
      </c>
      <c r="D14" s="44">
        <v>3952</v>
      </c>
      <c r="E14" s="32">
        <v>62</v>
      </c>
      <c r="F14" s="44">
        <v>10547</v>
      </c>
      <c r="G14" s="44">
        <v>5417</v>
      </c>
      <c r="H14" s="44">
        <v>5130</v>
      </c>
    </row>
    <row r="15" spans="1:8" x14ac:dyDescent="0.15">
      <c r="A15" s="32">
        <v>8</v>
      </c>
      <c r="B15" s="44">
        <v>7929</v>
      </c>
      <c r="C15" s="44">
        <v>4095</v>
      </c>
      <c r="D15" s="44">
        <v>3834</v>
      </c>
      <c r="E15" s="32">
        <v>63</v>
      </c>
      <c r="F15" s="44">
        <v>11630</v>
      </c>
      <c r="G15" s="44">
        <v>5941</v>
      </c>
      <c r="H15" s="44">
        <v>5689</v>
      </c>
    </row>
    <row r="16" spans="1:8" x14ac:dyDescent="0.15">
      <c r="A16" s="32">
        <v>9</v>
      </c>
      <c r="B16" s="44">
        <v>8011</v>
      </c>
      <c r="C16" s="44">
        <v>4096</v>
      </c>
      <c r="D16" s="44">
        <v>3915</v>
      </c>
      <c r="E16" s="32">
        <v>64</v>
      </c>
      <c r="F16" s="44">
        <v>10776</v>
      </c>
      <c r="G16" s="44">
        <v>5637</v>
      </c>
      <c r="H16" s="44">
        <v>5139</v>
      </c>
    </row>
    <row r="17" spans="1:8" x14ac:dyDescent="0.15">
      <c r="A17" s="32" t="s">
        <v>4</v>
      </c>
      <c r="B17" s="44">
        <v>41092</v>
      </c>
      <c r="C17" s="44">
        <v>20993</v>
      </c>
      <c r="D17" s="44">
        <v>20099</v>
      </c>
      <c r="E17" s="32" t="s">
        <v>5</v>
      </c>
      <c r="F17" s="44">
        <v>44273</v>
      </c>
      <c r="G17" s="44">
        <v>22631</v>
      </c>
      <c r="H17" s="44">
        <v>21642</v>
      </c>
    </row>
    <row r="18" spans="1:8" x14ac:dyDescent="0.15">
      <c r="A18" s="32">
        <v>10</v>
      </c>
      <c r="B18" s="44">
        <v>7825</v>
      </c>
      <c r="C18" s="44">
        <v>4052</v>
      </c>
      <c r="D18" s="44">
        <v>3773</v>
      </c>
      <c r="E18" s="32">
        <v>65</v>
      </c>
      <c r="F18" s="44">
        <v>10585</v>
      </c>
      <c r="G18" s="44">
        <v>5440</v>
      </c>
      <c r="H18" s="44">
        <v>5145</v>
      </c>
    </row>
    <row r="19" spans="1:8" x14ac:dyDescent="0.15">
      <c r="A19" s="32">
        <v>11</v>
      </c>
      <c r="B19" s="44">
        <v>8005</v>
      </c>
      <c r="C19" s="44">
        <v>4084</v>
      </c>
      <c r="D19" s="44">
        <v>3921</v>
      </c>
      <c r="E19" s="32">
        <v>66</v>
      </c>
      <c r="F19" s="44">
        <v>9370</v>
      </c>
      <c r="G19" s="44">
        <v>4836</v>
      </c>
      <c r="H19" s="44">
        <v>4534</v>
      </c>
    </row>
    <row r="20" spans="1:8" x14ac:dyDescent="0.15">
      <c r="A20" s="32">
        <v>12</v>
      </c>
      <c r="B20" s="44">
        <v>8451</v>
      </c>
      <c r="C20" s="44">
        <v>4290</v>
      </c>
      <c r="D20" s="44">
        <v>4161</v>
      </c>
      <c r="E20" s="32">
        <v>67</v>
      </c>
      <c r="F20" s="44">
        <v>8629</v>
      </c>
      <c r="G20" s="44">
        <v>4431</v>
      </c>
      <c r="H20" s="44">
        <v>4198</v>
      </c>
    </row>
    <row r="21" spans="1:8" x14ac:dyDescent="0.15">
      <c r="A21" s="32">
        <v>13</v>
      </c>
      <c r="B21" s="44">
        <v>8259</v>
      </c>
      <c r="C21" s="44">
        <v>4196</v>
      </c>
      <c r="D21" s="44">
        <v>4063</v>
      </c>
      <c r="E21" s="32">
        <v>68</v>
      </c>
      <c r="F21" s="44">
        <v>8428</v>
      </c>
      <c r="G21" s="44">
        <v>4275</v>
      </c>
      <c r="H21" s="44">
        <v>4153</v>
      </c>
    </row>
    <row r="22" spans="1:8" x14ac:dyDescent="0.15">
      <c r="A22" s="32">
        <v>14</v>
      </c>
      <c r="B22" s="44">
        <v>8552</v>
      </c>
      <c r="C22" s="44">
        <v>4371</v>
      </c>
      <c r="D22" s="44">
        <v>4181</v>
      </c>
      <c r="E22" s="32">
        <v>69</v>
      </c>
      <c r="F22" s="44">
        <v>7261</v>
      </c>
      <c r="G22" s="44">
        <v>3649</v>
      </c>
      <c r="H22" s="44">
        <v>3612</v>
      </c>
    </row>
    <row r="23" spans="1:8" x14ac:dyDescent="0.15">
      <c r="A23" s="32" t="s">
        <v>6</v>
      </c>
      <c r="B23" s="44">
        <v>48271</v>
      </c>
      <c r="C23" s="44">
        <v>24950</v>
      </c>
      <c r="D23" s="44">
        <v>23321</v>
      </c>
      <c r="E23" s="32" t="s">
        <v>7</v>
      </c>
      <c r="F23" s="44">
        <v>28943</v>
      </c>
      <c r="G23" s="44">
        <v>13832</v>
      </c>
      <c r="H23" s="44">
        <v>15111</v>
      </c>
    </row>
    <row r="24" spans="1:8" x14ac:dyDescent="0.15">
      <c r="A24" s="32">
        <v>15</v>
      </c>
      <c r="B24" s="44">
        <v>8853</v>
      </c>
      <c r="C24" s="44">
        <v>4491</v>
      </c>
      <c r="D24" s="44">
        <v>4362</v>
      </c>
      <c r="E24" s="32">
        <v>70</v>
      </c>
      <c r="F24" s="44">
        <v>6735</v>
      </c>
      <c r="G24" s="44">
        <v>3333</v>
      </c>
      <c r="H24" s="44">
        <v>3402</v>
      </c>
    </row>
    <row r="25" spans="1:8" x14ac:dyDescent="0.15">
      <c r="A25" s="32">
        <v>16</v>
      </c>
      <c r="B25" s="44">
        <v>9217</v>
      </c>
      <c r="C25" s="44">
        <v>4728</v>
      </c>
      <c r="D25" s="44">
        <v>4489</v>
      </c>
      <c r="E25" s="32">
        <v>71</v>
      </c>
      <c r="F25" s="44">
        <v>6177</v>
      </c>
      <c r="G25" s="44">
        <v>2992</v>
      </c>
      <c r="H25" s="44">
        <v>3185</v>
      </c>
    </row>
    <row r="26" spans="1:8" x14ac:dyDescent="0.15">
      <c r="A26" s="32">
        <v>17</v>
      </c>
      <c r="B26" s="44">
        <v>9644</v>
      </c>
      <c r="C26" s="44">
        <v>4917</v>
      </c>
      <c r="D26" s="44">
        <v>4727</v>
      </c>
      <c r="E26" s="32">
        <v>72</v>
      </c>
      <c r="F26" s="44">
        <v>5840</v>
      </c>
      <c r="G26" s="44">
        <v>2751</v>
      </c>
      <c r="H26" s="44">
        <v>3089</v>
      </c>
    </row>
    <row r="27" spans="1:8" x14ac:dyDescent="0.15">
      <c r="A27" s="32">
        <v>18</v>
      </c>
      <c r="B27" s="44">
        <v>9876</v>
      </c>
      <c r="C27" s="44">
        <v>5210</v>
      </c>
      <c r="D27" s="44">
        <v>4666</v>
      </c>
      <c r="E27" s="32">
        <v>73</v>
      </c>
      <c r="F27" s="44">
        <v>5252</v>
      </c>
      <c r="G27" s="44">
        <v>2450</v>
      </c>
      <c r="H27" s="44">
        <v>2802</v>
      </c>
    </row>
    <row r="28" spans="1:8" x14ac:dyDescent="0.15">
      <c r="A28" s="32">
        <v>19</v>
      </c>
      <c r="B28" s="44">
        <v>10681</v>
      </c>
      <c r="C28" s="44">
        <v>5604</v>
      </c>
      <c r="D28" s="44">
        <v>5077</v>
      </c>
      <c r="E28" s="32">
        <v>74</v>
      </c>
      <c r="F28" s="44">
        <v>4939</v>
      </c>
      <c r="G28" s="44">
        <v>2306</v>
      </c>
      <c r="H28" s="44">
        <v>2633</v>
      </c>
    </row>
    <row r="29" spans="1:8" x14ac:dyDescent="0.15">
      <c r="A29" s="32" t="s">
        <v>8</v>
      </c>
      <c r="B29" s="44">
        <v>63227</v>
      </c>
      <c r="C29" s="44">
        <v>33162</v>
      </c>
      <c r="D29" s="44">
        <v>30065</v>
      </c>
      <c r="E29" s="32" t="s">
        <v>9</v>
      </c>
      <c r="F29" s="44">
        <v>18946</v>
      </c>
      <c r="G29" s="44">
        <v>7690</v>
      </c>
      <c r="H29" s="44">
        <v>11256</v>
      </c>
    </row>
    <row r="30" spans="1:8" x14ac:dyDescent="0.15">
      <c r="A30" s="32">
        <v>20</v>
      </c>
      <c r="B30" s="44">
        <v>11200</v>
      </c>
      <c r="C30" s="44">
        <v>5940</v>
      </c>
      <c r="D30" s="44">
        <v>5260</v>
      </c>
      <c r="E30" s="32">
        <v>75</v>
      </c>
      <c r="F30" s="44">
        <v>4740</v>
      </c>
      <c r="G30" s="44">
        <v>2109</v>
      </c>
      <c r="H30" s="44">
        <v>2631</v>
      </c>
    </row>
    <row r="31" spans="1:8" x14ac:dyDescent="0.15">
      <c r="A31" s="32">
        <v>21</v>
      </c>
      <c r="B31" s="44">
        <v>12162</v>
      </c>
      <c r="C31" s="44">
        <v>6422</v>
      </c>
      <c r="D31" s="44">
        <v>5740</v>
      </c>
      <c r="E31" s="32">
        <v>76</v>
      </c>
      <c r="F31" s="44">
        <v>3985</v>
      </c>
      <c r="G31" s="44">
        <v>1709</v>
      </c>
      <c r="H31" s="44">
        <v>2276</v>
      </c>
    </row>
    <row r="32" spans="1:8" x14ac:dyDescent="0.15">
      <c r="A32" s="32">
        <v>22</v>
      </c>
      <c r="B32" s="44">
        <v>12855</v>
      </c>
      <c r="C32" s="44">
        <v>6669</v>
      </c>
      <c r="D32" s="44">
        <v>6186</v>
      </c>
      <c r="E32" s="32">
        <v>77</v>
      </c>
      <c r="F32" s="44">
        <v>3767</v>
      </c>
      <c r="G32" s="44">
        <v>1460</v>
      </c>
      <c r="H32" s="44">
        <v>2307</v>
      </c>
    </row>
    <row r="33" spans="1:8" x14ac:dyDescent="0.15">
      <c r="A33" s="32">
        <v>23</v>
      </c>
      <c r="B33" s="44">
        <v>13205</v>
      </c>
      <c r="C33" s="44">
        <v>6941</v>
      </c>
      <c r="D33" s="44">
        <v>6264</v>
      </c>
      <c r="E33" s="32">
        <v>78</v>
      </c>
      <c r="F33" s="44">
        <v>3288</v>
      </c>
      <c r="G33" s="44">
        <v>1233</v>
      </c>
      <c r="H33" s="44">
        <v>2055</v>
      </c>
    </row>
    <row r="34" spans="1:8" x14ac:dyDescent="0.15">
      <c r="A34" s="32">
        <v>24</v>
      </c>
      <c r="B34" s="44">
        <v>13805</v>
      </c>
      <c r="C34" s="44">
        <v>7190</v>
      </c>
      <c r="D34" s="44">
        <v>6615</v>
      </c>
      <c r="E34" s="32">
        <v>79</v>
      </c>
      <c r="F34" s="44">
        <v>3166</v>
      </c>
      <c r="G34" s="44">
        <v>1179</v>
      </c>
      <c r="H34" s="44">
        <v>1987</v>
      </c>
    </row>
    <row r="35" spans="1:8" x14ac:dyDescent="0.15">
      <c r="A35" s="32" t="s">
        <v>10</v>
      </c>
      <c r="B35" s="44">
        <v>81502</v>
      </c>
      <c r="C35" s="44">
        <v>42388</v>
      </c>
      <c r="D35" s="44">
        <v>39114</v>
      </c>
      <c r="E35" s="32" t="s">
        <v>11</v>
      </c>
      <c r="F35" s="44">
        <v>11670</v>
      </c>
      <c r="G35" s="44">
        <v>4018</v>
      </c>
      <c r="H35" s="44">
        <v>7652</v>
      </c>
    </row>
    <row r="36" spans="1:8" x14ac:dyDescent="0.15">
      <c r="A36" s="32">
        <v>25</v>
      </c>
      <c r="B36" s="44">
        <v>14649</v>
      </c>
      <c r="C36" s="44">
        <v>7672</v>
      </c>
      <c r="D36" s="44">
        <v>6977</v>
      </c>
      <c r="E36" s="32">
        <v>80</v>
      </c>
      <c r="F36" s="44">
        <v>2803</v>
      </c>
      <c r="G36" s="44">
        <v>1018</v>
      </c>
      <c r="H36" s="44">
        <v>1785</v>
      </c>
    </row>
    <row r="37" spans="1:8" x14ac:dyDescent="0.15">
      <c r="A37" s="32">
        <v>26</v>
      </c>
      <c r="B37" s="44">
        <v>16004</v>
      </c>
      <c r="C37" s="44">
        <v>8397</v>
      </c>
      <c r="D37" s="44">
        <v>7607</v>
      </c>
      <c r="E37" s="32">
        <v>81</v>
      </c>
      <c r="F37" s="44">
        <v>2655</v>
      </c>
      <c r="G37" s="44">
        <v>892</v>
      </c>
      <c r="H37" s="44">
        <v>1763</v>
      </c>
    </row>
    <row r="38" spans="1:8" x14ac:dyDescent="0.15">
      <c r="A38" s="32">
        <v>27</v>
      </c>
      <c r="B38" s="44">
        <v>16853</v>
      </c>
      <c r="C38" s="44">
        <v>8754</v>
      </c>
      <c r="D38" s="44">
        <v>8099</v>
      </c>
      <c r="E38" s="32">
        <v>82</v>
      </c>
      <c r="F38" s="44">
        <v>2212</v>
      </c>
      <c r="G38" s="44">
        <v>778</v>
      </c>
      <c r="H38" s="44">
        <v>1434</v>
      </c>
    </row>
    <row r="39" spans="1:8" x14ac:dyDescent="0.15">
      <c r="A39" s="32">
        <v>28</v>
      </c>
      <c r="B39" s="44">
        <v>16945</v>
      </c>
      <c r="C39" s="44">
        <v>8665</v>
      </c>
      <c r="D39" s="44">
        <v>8280</v>
      </c>
      <c r="E39" s="32">
        <v>83</v>
      </c>
      <c r="F39" s="44">
        <v>2079</v>
      </c>
      <c r="G39" s="44">
        <v>708</v>
      </c>
      <c r="H39" s="44">
        <v>1371</v>
      </c>
    </row>
    <row r="40" spans="1:8" x14ac:dyDescent="0.15">
      <c r="A40" s="32">
        <v>29</v>
      </c>
      <c r="B40" s="44">
        <v>17051</v>
      </c>
      <c r="C40" s="44">
        <v>8900</v>
      </c>
      <c r="D40" s="44">
        <v>8151</v>
      </c>
      <c r="E40" s="32">
        <v>84</v>
      </c>
      <c r="F40" s="44">
        <v>1921</v>
      </c>
      <c r="G40" s="44">
        <v>622</v>
      </c>
      <c r="H40" s="44">
        <v>1299</v>
      </c>
    </row>
    <row r="41" spans="1:8" x14ac:dyDescent="0.15">
      <c r="A41" s="32" t="s">
        <v>12</v>
      </c>
      <c r="B41" s="44">
        <v>77730</v>
      </c>
      <c r="C41" s="44">
        <v>40593</v>
      </c>
      <c r="D41" s="44">
        <v>37137</v>
      </c>
      <c r="E41" s="32" t="s">
        <v>13</v>
      </c>
      <c r="F41" s="44">
        <v>6752</v>
      </c>
      <c r="G41" s="44">
        <v>2057</v>
      </c>
      <c r="H41" s="44">
        <v>4695</v>
      </c>
    </row>
    <row r="42" spans="1:8" x14ac:dyDescent="0.15">
      <c r="A42" s="32">
        <v>30</v>
      </c>
      <c r="B42" s="44">
        <v>16861</v>
      </c>
      <c r="C42" s="44">
        <v>8748</v>
      </c>
      <c r="D42" s="44">
        <v>8113</v>
      </c>
      <c r="E42" s="32">
        <v>85</v>
      </c>
      <c r="F42" s="44">
        <v>1671</v>
      </c>
      <c r="G42" s="44">
        <v>532</v>
      </c>
      <c r="H42" s="44">
        <v>1139</v>
      </c>
    </row>
    <row r="43" spans="1:8" x14ac:dyDescent="0.15">
      <c r="A43" s="32">
        <v>31</v>
      </c>
      <c r="B43" s="44">
        <v>16425</v>
      </c>
      <c r="C43" s="44">
        <v>8548</v>
      </c>
      <c r="D43" s="44">
        <v>7877</v>
      </c>
      <c r="E43" s="32">
        <v>86</v>
      </c>
      <c r="F43" s="44">
        <v>1632</v>
      </c>
      <c r="G43" s="44">
        <v>525</v>
      </c>
      <c r="H43" s="44">
        <v>1107</v>
      </c>
    </row>
    <row r="44" spans="1:8" x14ac:dyDescent="0.15">
      <c r="A44" s="32">
        <v>32</v>
      </c>
      <c r="B44" s="44">
        <v>16226</v>
      </c>
      <c r="C44" s="44">
        <v>8459</v>
      </c>
      <c r="D44" s="44">
        <v>7767</v>
      </c>
      <c r="E44" s="32">
        <v>87</v>
      </c>
      <c r="F44" s="44">
        <v>1337</v>
      </c>
      <c r="G44" s="44">
        <v>372</v>
      </c>
      <c r="H44" s="44">
        <v>965</v>
      </c>
    </row>
    <row r="45" spans="1:8" x14ac:dyDescent="0.15">
      <c r="A45" s="32">
        <v>33</v>
      </c>
      <c r="B45" s="44">
        <v>15526</v>
      </c>
      <c r="C45" s="44">
        <v>8092</v>
      </c>
      <c r="D45" s="44">
        <v>7434</v>
      </c>
      <c r="E45" s="32">
        <v>88</v>
      </c>
      <c r="F45" s="44">
        <v>1135</v>
      </c>
      <c r="G45" s="44">
        <v>336</v>
      </c>
      <c r="H45" s="44">
        <v>799</v>
      </c>
    </row>
    <row r="46" spans="1:8" x14ac:dyDescent="0.15">
      <c r="A46" s="32">
        <v>34</v>
      </c>
      <c r="B46" s="44">
        <v>12692</v>
      </c>
      <c r="C46" s="44">
        <v>6746</v>
      </c>
      <c r="D46" s="44">
        <v>5946</v>
      </c>
      <c r="E46" s="32">
        <v>89</v>
      </c>
      <c r="F46" s="44">
        <v>977</v>
      </c>
      <c r="G46" s="44">
        <v>292</v>
      </c>
      <c r="H46" s="44">
        <v>685</v>
      </c>
    </row>
    <row r="47" spans="1:8" x14ac:dyDescent="0.15">
      <c r="A47" s="32" t="s">
        <v>14</v>
      </c>
      <c r="B47" s="44">
        <v>63608</v>
      </c>
      <c r="C47" s="44">
        <v>33322</v>
      </c>
      <c r="D47" s="44">
        <v>30286</v>
      </c>
      <c r="E47" s="32" t="s">
        <v>15</v>
      </c>
      <c r="F47" s="44">
        <v>2520</v>
      </c>
      <c r="G47" s="44">
        <v>625</v>
      </c>
      <c r="H47" s="44">
        <v>1895</v>
      </c>
    </row>
    <row r="48" spans="1:8" x14ac:dyDescent="0.15">
      <c r="A48" s="32">
        <v>35</v>
      </c>
      <c r="B48" s="44">
        <v>13725</v>
      </c>
      <c r="C48" s="44">
        <v>7137</v>
      </c>
      <c r="D48" s="44">
        <v>6588</v>
      </c>
      <c r="E48" s="32">
        <v>90</v>
      </c>
      <c r="F48" s="44">
        <v>735</v>
      </c>
      <c r="G48" s="44">
        <v>191</v>
      </c>
      <c r="H48" s="44">
        <v>544</v>
      </c>
    </row>
    <row r="49" spans="1:8" x14ac:dyDescent="0.15">
      <c r="A49" s="32">
        <v>36</v>
      </c>
      <c r="B49" s="44">
        <v>13651</v>
      </c>
      <c r="C49" s="44">
        <v>7121</v>
      </c>
      <c r="D49" s="44">
        <v>6530</v>
      </c>
      <c r="E49" s="32">
        <v>91</v>
      </c>
      <c r="F49" s="44">
        <v>661</v>
      </c>
      <c r="G49" s="44">
        <v>154</v>
      </c>
      <c r="H49" s="44">
        <v>507</v>
      </c>
    </row>
    <row r="50" spans="1:8" x14ac:dyDescent="0.15">
      <c r="A50" s="32">
        <v>37</v>
      </c>
      <c r="B50" s="44">
        <v>12676</v>
      </c>
      <c r="C50" s="44">
        <v>6648</v>
      </c>
      <c r="D50" s="44">
        <v>6028</v>
      </c>
      <c r="E50" s="32">
        <v>92</v>
      </c>
      <c r="F50" s="44">
        <v>485</v>
      </c>
      <c r="G50" s="44">
        <v>125</v>
      </c>
      <c r="H50" s="44">
        <v>360</v>
      </c>
    </row>
    <row r="51" spans="1:8" x14ac:dyDescent="0.15">
      <c r="A51" s="32">
        <v>38</v>
      </c>
      <c r="B51" s="44">
        <v>12207</v>
      </c>
      <c r="C51" s="44">
        <v>6408</v>
      </c>
      <c r="D51" s="44">
        <v>5799</v>
      </c>
      <c r="E51" s="32">
        <v>93</v>
      </c>
      <c r="F51" s="44">
        <v>406</v>
      </c>
      <c r="G51" s="44">
        <v>111</v>
      </c>
      <c r="H51" s="44">
        <v>295</v>
      </c>
    </row>
    <row r="52" spans="1:8" x14ac:dyDescent="0.15">
      <c r="A52" s="32">
        <v>39</v>
      </c>
      <c r="B52" s="44">
        <v>11349</v>
      </c>
      <c r="C52" s="44">
        <v>6008</v>
      </c>
      <c r="D52" s="44">
        <v>5341</v>
      </c>
      <c r="E52" s="32">
        <v>94</v>
      </c>
      <c r="F52" s="44">
        <v>233</v>
      </c>
      <c r="G52" s="44">
        <v>44</v>
      </c>
      <c r="H52" s="44">
        <v>189</v>
      </c>
    </row>
    <row r="53" spans="1:8" x14ac:dyDescent="0.15">
      <c r="A53" s="32" t="s">
        <v>16</v>
      </c>
      <c r="B53" s="44">
        <v>53426</v>
      </c>
      <c r="C53" s="44">
        <v>27613</v>
      </c>
      <c r="D53" s="44">
        <v>25813</v>
      </c>
      <c r="E53" s="32" t="s">
        <v>17</v>
      </c>
      <c r="F53" s="44">
        <v>502</v>
      </c>
      <c r="G53" s="44">
        <v>105</v>
      </c>
      <c r="H53" s="44">
        <v>397</v>
      </c>
    </row>
    <row r="54" spans="1:8" x14ac:dyDescent="0.15">
      <c r="A54" s="32">
        <v>40</v>
      </c>
      <c r="B54" s="44">
        <v>11290</v>
      </c>
      <c r="C54" s="44">
        <v>5825</v>
      </c>
      <c r="D54" s="44">
        <v>5465</v>
      </c>
      <c r="E54" s="32">
        <v>95</v>
      </c>
      <c r="F54" s="44">
        <v>181</v>
      </c>
      <c r="G54" s="44">
        <v>42</v>
      </c>
      <c r="H54" s="44">
        <v>139</v>
      </c>
    </row>
    <row r="55" spans="1:8" x14ac:dyDescent="0.15">
      <c r="A55" s="32">
        <v>41</v>
      </c>
      <c r="B55" s="44">
        <v>10951</v>
      </c>
      <c r="C55" s="44">
        <v>5740</v>
      </c>
      <c r="D55" s="44">
        <v>5211</v>
      </c>
      <c r="E55" s="32">
        <v>96</v>
      </c>
      <c r="F55" s="44">
        <v>129</v>
      </c>
      <c r="G55" s="44">
        <v>23</v>
      </c>
      <c r="H55" s="44">
        <v>106</v>
      </c>
    </row>
    <row r="56" spans="1:8" x14ac:dyDescent="0.15">
      <c r="A56" s="32">
        <v>42</v>
      </c>
      <c r="B56" s="44">
        <v>10783</v>
      </c>
      <c r="C56" s="44">
        <v>5591</v>
      </c>
      <c r="D56" s="44">
        <v>5192</v>
      </c>
      <c r="E56" s="32">
        <v>97</v>
      </c>
      <c r="F56" s="44">
        <v>95</v>
      </c>
      <c r="G56" s="44">
        <v>22</v>
      </c>
      <c r="H56" s="44">
        <v>73</v>
      </c>
    </row>
    <row r="57" spans="1:8" x14ac:dyDescent="0.15">
      <c r="A57" s="32">
        <v>43</v>
      </c>
      <c r="B57" s="44">
        <v>10171</v>
      </c>
      <c r="C57" s="44">
        <v>5196</v>
      </c>
      <c r="D57" s="44">
        <v>4975</v>
      </c>
      <c r="E57" s="32">
        <v>98</v>
      </c>
      <c r="F57" s="44">
        <v>51</v>
      </c>
      <c r="G57" s="44">
        <v>10</v>
      </c>
      <c r="H57" s="44">
        <v>41</v>
      </c>
    </row>
    <row r="58" spans="1:8" x14ac:dyDescent="0.15">
      <c r="A58" s="32">
        <v>44</v>
      </c>
      <c r="B58" s="44">
        <v>10231</v>
      </c>
      <c r="C58" s="44">
        <v>5261</v>
      </c>
      <c r="D58" s="44">
        <v>4970</v>
      </c>
      <c r="E58" s="32">
        <v>99</v>
      </c>
      <c r="F58" s="44">
        <v>46</v>
      </c>
      <c r="G58" s="44">
        <v>8</v>
      </c>
      <c r="H58" s="44">
        <v>38</v>
      </c>
    </row>
    <row r="59" spans="1:8" x14ac:dyDescent="0.15">
      <c r="A59" s="32" t="s">
        <v>18</v>
      </c>
      <c r="B59" s="44">
        <v>58038</v>
      </c>
      <c r="C59" s="44">
        <v>29181</v>
      </c>
      <c r="D59" s="44">
        <v>28857</v>
      </c>
      <c r="E59" s="32" t="s">
        <v>19</v>
      </c>
      <c r="F59" s="44">
        <v>37</v>
      </c>
      <c r="G59" s="44">
        <v>8</v>
      </c>
      <c r="H59" s="44">
        <v>29</v>
      </c>
    </row>
    <row r="60" spans="1:8" x14ac:dyDescent="0.15">
      <c r="A60" s="32">
        <v>45</v>
      </c>
      <c r="B60" s="44">
        <v>10708</v>
      </c>
      <c r="C60" s="44">
        <v>5417</v>
      </c>
      <c r="D60" s="44">
        <v>5291</v>
      </c>
      <c r="E60" s="32"/>
      <c r="F60" s="44"/>
      <c r="G60" s="44"/>
      <c r="H60" s="44"/>
    </row>
    <row r="61" spans="1:8" x14ac:dyDescent="0.15">
      <c r="A61" s="32">
        <v>46</v>
      </c>
      <c r="B61" s="44">
        <v>10855</v>
      </c>
      <c r="C61" s="44">
        <v>5498</v>
      </c>
      <c r="D61" s="44">
        <v>5357</v>
      </c>
      <c r="E61" s="32" t="s">
        <v>32</v>
      </c>
      <c r="F61" s="44"/>
      <c r="G61" s="44"/>
      <c r="H61" s="44"/>
    </row>
    <row r="62" spans="1:8" x14ac:dyDescent="0.15">
      <c r="A62" s="32">
        <v>47</v>
      </c>
      <c r="B62" s="44">
        <v>11401</v>
      </c>
      <c r="C62" s="44">
        <v>5781</v>
      </c>
      <c r="D62" s="44">
        <v>5620</v>
      </c>
      <c r="E62" s="32" t="s">
        <v>21</v>
      </c>
      <c r="F62" s="44">
        <v>125262</v>
      </c>
      <c r="G62" s="44">
        <v>64022</v>
      </c>
      <c r="H62" s="44">
        <v>61240</v>
      </c>
    </row>
    <row r="63" spans="1:8" x14ac:dyDescent="0.15">
      <c r="A63" s="32">
        <v>48</v>
      </c>
      <c r="B63" s="44">
        <v>12320</v>
      </c>
      <c r="C63" s="44">
        <v>6185</v>
      </c>
      <c r="D63" s="44">
        <v>6135</v>
      </c>
      <c r="E63" s="32" t="s">
        <v>22</v>
      </c>
      <c r="F63" s="44">
        <v>648978</v>
      </c>
      <c r="G63" s="44">
        <v>332248</v>
      </c>
      <c r="H63" s="44">
        <v>316730</v>
      </c>
    </row>
    <row r="64" spans="1:8" x14ac:dyDescent="0.15">
      <c r="A64" s="32">
        <v>49</v>
      </c>
      <c r="B64" s="44">
        <v>12754</v>
      </c>
      <c r="C64" s="44">
        <v>6300</v>
      </c>
      <c r="D64" s="44">
        <v>6454</v>
      </c>
      <c r="E64" s="32" t="s">
        <v>30</v>
      </c>
      <c r="F64" s="44">
        <v>113643</v>
      </c>
      <c r="G64" s="44">
        <v>50966</v>
      </c>
      <c r="H64" s="44">
        <v>62677</v>
      </c>
    </row>
    <row r="65" spans="1:8" x14ac:dyDescent="0.15">
      <c r="A65" s="32" t="s">
        <v>23</v>
      </c>
      <c r="B65" s="44">
        <v>78555</v>
      </c>
      <c r="C65" s="44">
        <v>38484</v>
      </c>
      <c r="D65" s="44">
        <v>40071</v>
      </c>
      <c r="E65" s="32" t="s">
        <v>24</v>
      </c>
      <c r="F65" s="44"/>
      <c r="G65" s="44"/>
      <c r="H65" s="44"/>
    </row>
    <row r="66" spans="1:8" x14ac:dyDescent="0.15">
      <c r="A66" s="32">
        <v>50</v>
      </c>
      <c r="B66" s="44">
        <v>14159</v>
      </c>
      <c r="C66" s="44">
        <v>6904</v>
      </c>
      <c r="D66" s="44">
        <v>7255</v>
      </c>
      <c r="E66" s="32" t="s">
        <v>21</v>
      </c>
      <c r="F66" s="45">
        <v>14.1</v>
      </c>
      <c r="G66" s="45">
        <v>14.3</v>
      </c>
      <c r="H66" s="45">
        <v>13.9</v>
      </c>
    </row>
    <row r="67" spans="1:8" x14ac:dyDescent="0.15">
      <c r="A67" s="32">
        <v>51</v>
      </c>
      <c r="B67" s="44">
        <v>15966</v>
      </c>
      <c r="C67" s="44">
        <v>7810</v>
      </c>
      <c r="D67" s="44">
        <v>8156</v>
      </c>
      <c r="E67" s="32" t="s">
        <v>22</v>
      </c>
      <c r="F67" s="45">
        <v>73.099999999999994</v>
      </c>
      <c r="G67" s="45">
        <v>74.3</v>
      </c>
      <c r="H67" s="45">
        <v>71.900000000000006</v>
      </c>
    </row>
    <row r="68" spans="1:8" x14ac:dyDescent="0.15">
      <c r="A68" s="32">
        <v>52</v>
      </c>
      <c r="B68" s="44">
        <v>16277</v>
      </c>
      <c r="C68" s="44">
        <v>8080</v>
      </c>
      <c r="D68" s="44">
        <v>8197</v>
      </c>
      <c r="E68" s="32" t="s">
        <v>30</v>
      </c>
      <c r="F68" s="45">
        <v>12.8</v>
      </c>
      <c r="G68" s="45">
        <v>11.4</v>
      </c>
      <c r="H68" s="45">
        <v>14.2</v>
      </c>
    </row>
    <row r="69" spans="1:8" x14ac:dyDescent="0.15">
      <c r="A69" s="32">
        <v>53</v>
      </c>
      <c r="B69" s="44">
        <v>18041</v>
      </c>
      <c r="C69" s="44">
        <v>8799</v>
      </c>
      <c r="D69" s="44">
        <v>9242</v>
      </c>
      <c r="E69" s="32"/>
      <c r="F69" s="45"/>
      <c r="G69" s="45"/>
      <c r="H69" s="45"/>
    </row>
    <row r="70" spans="1:8" x14ac:dyDescent="0.15">
      <c r="A70" s="36">
        <v>54</v>
      </c>
      <c r="B70" s="46">
        <v>14112</v>
      </c>
      <c r="C70" s="46">
        <v>6891</v>
      </c>
      <c r="D70" s="46">
        <v>7221</v>
      </c>
      <c r="E70" s="36" t="s">
        <v>31</v>
      </c>
      <c r="F70" s="47">
        <v>39.799999999999997</v>
      </c>
      <c r="G70" s="47">
        <v>38.9</v>
      </c>
      <c r="H70" s="47">
        <v>40.700000000000003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26" t="s">
        <v>54</v>
      </c>
      <c r="B1" s="42"/>
      <c r="C1" s="42"/>
      <c r="D1" s="42"/>
      <c r="E1" s="48"/>
      <c r="F1" s="42"/>
      <c r="G1" s="42"/>
      <c r="H1" s="42"/>
    </row>
    <row r="2" spans="1:8" x14ac:dyDescent="0.15">
      <c r="A2" s="29" t="s">
        <v>44</v>
      </c>
      <c r="B2" s="42"/>
      <c r="C2" s="42"/>
      <c r="D2" s="42"/>
      <c r="E2" s="48"/>
      <c r="F2" s="42"/>
      <c r="G2" s="42"/>
      <c r="H2" s="42"/>
    </row>
    <row r="3" spans="1:8" x14ac:dyDescent="0.15">
      <c r="A3" s="30"/>
      <c r="B3" s="43" t="s">
        <v>25</v>
      </c>
      <c r="C3" s="43" t="s">
        <v>26</v>
      </c>
      <c r="D3" s="43" t="s">
        <v>27</v>
      </c>
      <c r="E3" s="43"/>
      <c r="F3" s="43" t="s">
        <v>25</v>
      </c>
      <c r="G3" s="43" t="s">
        <v>26</v>
      </c>
      <c r="H3" s="43" t="s">
        <v>27</v>
      </c>
    </row>
    <row r="4" spans="1:8" x14ac:dyDescent="0.15">
      <c r="A4" s="32" t="s">
        <v>25</v>
      </c>
      <c r="B4" s="44">
        <v>880657</v>
      </c>
      <c r="C4" s="44">
        <v>443948</v>
      </c>
      <c r="D4" s="44">
        <v>436709</v>
      </c>
      <c r="E4" s="49"/>
      <c r="F4" s="44"/>
      <c r="G4" s="44"/>
      <c r="H4" s="44"/>
    </row>
    <row r="5" spans="1:8" x14ac:dyDescent="0.15">
      <c r="A5" s="32" t="s">
        <v>28</v>
      </c>
      <c r="B5" s="44">
        <v>42753</v>
      </c>
      <c r="C5" s="44">
        <v>21804</v>
      </c>
      <c r="D5" s="44">
        <v>20949</v>
      </c>
      <c r="E5" s="49" t="s">
        <v>2</v>
      </c>
      <c r="F5" s="44">
        <v>70089</v>
      </c>
      <c r="G5" s="44">
        <v>34826</v>
      </c>
      <c r="H5" s="44">
        <v>35263</v>
      </c>
    </row>
    <row r="6" spans="1:8" x14ac:dyDescent="0.15">
      <c r="A6" s="32">
        <v>0</v>
      </c>
      <c r="B6" s="44">
        <v>8349</v>
      </c>
      <c r="C6" s="44">
        <v>4237</v>
      </c>
      <c r="D6" s="44">
        <v>4112</v>
      </c>
      <c r="E6" s="49">
        <v>55</v>
      </c>
      <c r="F6" s="44">
        <v>12799</v>
      </c>
      <c r="G6" s="44">
        <v>6338</v>
      </c>
      <c r="H6" s="44">
        <v>6461</v>
      </c>
    </row>
    <row r="7" spans="1:8" x14ac:dyDescent="0.15">
      <c r="A7" s="32">
        <v>1</v>
      </c>
      <c r="B7" s="44">
        <v>8891</v>
      </c>
      <c r="C7" s="44">
        <v>4528</v>
      </c>
      <c r="D7" s="44">
        <v>4363</v>
      </c>
      <c r="E7" s="49">
        <v>56</v>
      </c>
      <c r="F7" s="44">
        <v>15304</v>
      </c>
      <c r="G7" s="44">
        <v>7454</v>
      </c>
      <c r="H7" s="44">
        <v>7850</v>
      </c>
    </row>
    <row r="8" spans="1:8" x14ac:dyDescent="0.15">
      <c r="A8" s="32">
        <v>2</v>
      </c>
      <c r="B8" s="44">
        <v>8470</v>
      </c>
      <c r="C8" s="44">
        <v>4413</v>
      </c>
      <c r="D8" s="44">
        <v>4057</v>
      </c>
      <c r="E8" s="49">
        <v>57</v>
      </c>
      <c r="F8" s="44">
        <v>14057</v>
      </c>
      <c r="G8" s="44">
        <v>6980</v>
      </c>
      <c r="H8" s="44">
        <v>7077</v>
      </c>
    </row>
    <row r="9" spans="1:8" x14ac:dyDescent="0.15">
      <c r="A9" s="32">
        <v>3</v>
      </c>
      <c r="B9" s="44">
        <v>8753</v>
      </c>
      <c r="C9" s="44">
        <v>4444</v>
      </c>
      <c r="D9" s="44">
        <v>4309</v>
      </c>
      <c r="E9" s="49">
        <v>58</v>
      </c>
      <c r="F9" s="44">
        <v>14781</v>
      </c>
      <c r="G9" s="44">
        <v>7396</v>
      </c>
      <c r="H9" s="44">
        <v>7385</v>
      </c>
    </row>
    <row r="10" spans="1:8" x14ac:dyDescent="0.15">
      <c r="A10" s="32">
        <v>4</v>
      </c>
      <c r="B10" s="44">
        <v>8290</v>
      </c>
      <c r="C10" s="44">
        <v>4182</v>
      </c>
      <c r="D10" s="44">
        <v>4108</v>
      </c>
      <c r="E10" s="49">
        <v>59</v>
      </c>
      <c r="F10" s="44">
        <v>13148</v>
      </c>
      <c r="G10" s="44">
        <v>6658</v>
      </c>
      <c r="H10" s="44">
        <v>6490</v>
      </c>
    </row>
    <row r="11" spans="1:8" x14ac:dyDescent="0.15">
      <c r="A11" s="32" t="s">
        <v>29</v>
      </c>
      <c r="B11" s="44">
        <v>40364</v>
      </c>
      <c r="C11" s="44">
        <v>20700</v>
      </c>
      <c r="D11" s="44">
        <v>19664</v>
      </c>
      <c r="E11" s="49" t="s">
        <v>3</v>
      </c>
      <c r="F11" s="44">
        <v>55561</v>
      </c>
      <c r="G11" s="44">
        <v>28679</v>
      </c>
      <c r="H11" s="44">
        <v>26882</v>
      </c>
    </row>
    <row r="12" spans="1:8" x14ac:dyDescent="0.15">
      <c r="A12" s="32">
        <v>5</v>
      </c>
      <c r="B12" s="44">
        <v>8663</v>
      </c>
      <c r="C12" s="44">
        <v>4444</v>
      </c>
      <c r="D12" s="44">
        <v>4219</v>
      </c>
      <c r="E12" s="49">
        <v>60</v>
      </c>
      <c r="F12" s="44">
        <v>11778</v>
      </c>
      <c r="G12" s="44">
        <v>6026</v>
      </c>
      <c r="H12" s="44">
        <v>5752</v>
      </c>
    </row>
    <row r="13" spans="1:8" x14ac:dyDescent="0.15">
      <c r="A13" s="32">
        <v>6</v>
      </c>
      <c r="B13" s="44">
        <v>8019</v>
      </c>
      <c r="C13" s="44">
        <v>4064</v>
      </c>
      <c r="D13" s="44">
        <v>3955</v>
      </c>
      <c r="E13" s="49">
        <v>61</v>
      </c>
      <c r="F13" s="44">
        <v>10631</v>
      </c>
      <c r="G13" s="44">
        <v>5485</v>
      </c>
      <c r="H13" s="44">
        <v>5146</v>
      </c>
    </row>
    <row r="14" spans="1:8" x14ac:dyDescent="0.15">
      <c r="A14" s="32">
        <v>7</v>
      </c>
      <c r="B14" s="44">
        <v>7887</v>
      </c>
      <c r="C14" s="44">
        <v>4065</v>
      </c>
      <c r="D14" s="44">
        <v>3822</v>
      </c>
      <c r="E14" s="49">
        <v>62</v>
      </c>
      <c r="F14" s="44">
        <v>11659</v>
      </c>
      <c r="G14" s="44">
        <v>5985</v>
      </c>
      <c r="H14" s="44">
        <v>5674</v>
      </c>
    </row>
    <row r="15" spans="1:8" x14ac:dyDescent="0.15">
      <c r="A15" s="32">
        <v>8</v>
      </c>
      <c r="B15" s="44">
        <v>7964</v>
      </c>
      <c r="C15" s="44">
        <v>4083</v>
      </c>
      <c r="D15" s="44">
        <v>3881</v>
      </c>
      <c r="E15" s="49">
        <v>63</v>
      </c>
      <c r="F15" s="44">
        <v>10840</v>
      </c>
      <c r="G15" s="44">
        <v>5688</v>
      </c>
      <c r="H15" s="44">
        <v>5152</v>
      </c>
    </row>
    <row r="16" spans="1:8" x14ac:dyDescent="0.15">
      <c r="A16" s="32">
        <v>9</v>
      </c>
      <c r="B16" s="44">
        <v>7831</v>
      </c>
      <c r="C16" s="44">
        <v>4044</v>
      </c>
      <c r="D16" s="44">
        <v>3787</v>
      </c>
      <c r="E16" s="49">
        <v>64</v>
      </c>
      <c r="F16" s="44">
        <v>10653</v>
      </c>
      <c r="G16" s="44">
        <v>5495</v>
      </c>
      <c r="H16" s="44">
        <v>5158</v>
      </c>
    </row>
    <row r="17" spans="1:8" x14ac:dyDescent="0.15">
      <c r="A17" s="32" t="s">
        <v>4</v>
      </c>
      <c r="B17" s="44">
        <v>42047</v>
      </c>
      <c r="C17" s="44">
        <v>21385</v>
      </c>
      <c r="D17" s="44">
        <v>20662</v>
      </c>
      <c r="E17" s="49" t="s">
        <v>5</v>
      </c>
      <c r="F17" s="44">
        <v>40772</v>
      </c>
      <c r="G17" s="44">
        <v>20792</v>
      </c>
      <c r="H17" s="44">
        <v>19980</v>
      </c>
    </row>
    <row r="18" spans="1:8" x14ac:dyDescent="0.15">
      <c r="A18" s="32">
        <v>10</v>
      </c>
      <c r="B18" s="44">
        <v>7945</v>
      </c>
      <c r="C18" s="44">
        <v>4053</v>
      </c>
      <c r="D18" s="44">
        <v>3892</v>
      </c>
      <c r="E18" s="49">
        <v>65</v>
      </c>
      <c r="F18" s="44">
        <v>9423</v>
      </c>
      <c r="G18" s="44">
        <v>4865</v>
      </c>
      <c r="H18" s="44">
        <v>4558</v>
      </c>
    </row>
    <row r="19" spans="1:8" x14ac:dyDescent="0.15">
      <c r="A19" s="32">
        <v>11</v>
      </c>
      <c r="B19" s="44">
        <v>8440</v>
      </c>
      <c r="C19" s="44">
        <v>4295</v>
      </c>
      <c r="D19" s="44">
        <v>4145</v>
      </c>
      <c r="E19" s="49">
        <v>66</v>
      </c>
      <c r="F19" s="44">
        <v>8697</v>
      </c>
      <c r="G19" s="44">
        <v>4481</v>
      </c>
      <c r="H19" s="44">
        <v>4216</v>
      </c>
    </row>
    <row r="20" spans="1:8" x14ac:dyDescent="0.15">
      <c r="A20" s="32">
        <v>12</v>
      </c>
      <c r="B20" s="44">
        <v>8255</v>
      </c>
      <c r="C20" s="44">
        <v>4196</v>
      </c>
      <c r="D20" s="44">
        <v>4059</v>
      </c>
      <c r="E20" s="49">
        <v>67</v>
      </c>
      <c r="F20" s="44">
        <v>8511</v>
      </c>
      <c r="G20" s="44">
        <v>4337</v>
      </c>
      <c r="H20" s="44">
        <v>4174</v>
      </c>
    </row>
    <row r="21" spans="1:8" x14ac:dyDescent="0.15">
      <c r="A21" s="32">
        <v>13</v>
      </c>
      <c r="B21" s="44">
        <v>8540</v>
      </c>
      <c r="C21" s="44">
        <v>4360</v>
      </c>
      <c r="D21" s="44">
        <v>4180</v>
      </c>
      <c r="E21" s="49">
        <v>68</v>
      </c>
      <c r="F21" s="44">
        <v>7341</v>
      </c>
      <c r="G21" s="44">
        <v>3714</v>
      </c>
      <c r="H21" s="44">
        <v>3627</v>
      </c>
    </row>
    <row r="22" spans="1:8" x14ac:dyDescent="0.15">
      <c r="A22" s="32">
        <v>14</v>
      </c>
      <c r="B22" s="44">
        <v>8867</v>
      </c>
      <c r="C22" s="44">
        <v>4481</v>
      </c>
      <c r="D22" s="44">
        <v>4386</v>
      </c>
      <c r="E22" s="49">
        <v>69</v>
      </c>
      <c r="F22" s="44">
        <v>6800</v>
      </c>
      <c r="G22" s="44">
        <v>3395</v>
      </c>
      <c r="H22" s="44">
        <v>3405</v>
      </c>
    </row>
    <row r="23" spans="1:8" x14ac:dyDescent="0.15">
      <c r="A23" s="32" t="s">
        <v>6</v>
      </c>
      <c r="B23" s="44">
        <v>49590</v>
      </c>
      <c r="C23" s="44">
        <v>25757</v>
      </c>
      <c r="D23" s="44">
        <v>23833</v>
      </c>
      <c r="E23" s="49" t="s">
        <v>7</v>
      </c>
      <c r="F23" s="44">
        <v>27395</v>
      </c>
      <c r="G23" s="44">
        <v>12920</v>
      </c>
      <c r="H23" s="44">
        <v>14475</v>
      </c>
    </row>
    <row r="24" spans="1:8" x14ac:dyDescent="0.15">
      <c r="A24" s="32">
        <v>15</v>
      </c>
      <c r="B24" s="44">
        <v>9239</v>
      </c>
      <c r="C24" s="44">
        <v>4732</v>
      </c>
      <c r="D24" s="44">
        <v>4507</v>
      </c>
      <c r="E24" s="49">
        <v>70</v>
      </c>
      <c r="F24" s="44">
        <v>6258</v>
      </c>
      <c r="G24" s="44">
        <v>3063</v>
      </c>
      <c r="H24" s="44">
        <v>3195</v>
      </c>
    </row>
    <row r="25" spans="1:8" x14ac:dyDescent="0.15">
      <c r="A25" s="32">
        <v>16</v>
      </c>
      <c r="B25" s="44">
        <v>9612</v>
      </c>
      <c r="C25" s="44">
        <v>4889</v>
      </c>
      <c r="D25" s="44">
        <v>4723</v>
      </c>
      <c r="E25" s="49">
        <v>71</v>
      </c>
      <c r="F25" s="44">
        <v>5918</v>
      </c>
      <c r="G25" s="44">
        <v>2804</v>
      </c>
      <c r="H25" s="44">
        <v>3114</v>
      </c>
    </row>
    <row r="26" spans="1:8" x14ac:dyDescent="0.15">
      <c r="A26" s="32">
        <v>17</v>
      </c>
      <c r="B26" s="44">
        <v>9718</v>
      </c>
      <c r="C26" s="44">
        <v>5132</v>
      </c>
      <c r="D26" s="44">
        <v>4586</v>
      </c>
      <c r="E26" s="49">
        <v>72</v>
      </c>
      <c r="F26" s="44">
        <v>5348</v>
      </c>
      <c r="G26" s="44">
        <v>2511</v>
      </c>
      <c r="H26" s="44">
        <v>2837</v>
      </c>
    </row>
    <row r="27" spans="1:8" x14ac:dyDescent="0.15">
      <c r="A27" s="32">
        <v>18</v>
      </c>
      <c r="B27" s="44">
        <v>10102</v>
      </c>
      <c r="C27" s="44">
        <v>5247</v>
      </c>
      <c r="D27" s="44">
        <v>4855</v>
      </c>
      <c r="E27" s="49">
        <v>73</v>
      </c>
      <c r="F27" s="44">
        <v>5039</v>
      </c>
      <c r="G27" s="44">
        <v>2368</v>
      </c>
      <c r="H27" s="44">
        <v>2671</v>
      </c>
    </row>
    <row r="28" spans="1:8" x14ac:dyDescent="0.15">
      <c r="A28" s="32">
        <v>19</v>
      </c>
      <c r="B28" s="44">
        <v>10919</v>
      </c>
      <c r="C28" s="44">
        <v>5757</v>
      </c>
      <c r="D28" s="44">
        <v>5162</v>
      </c>
      <c r="E28" s="49">
        <v>74</v>
      </c>
      <c r="F28" s="44">
        <v>4832</v>
      </c>
      <c r="G28" s="44">
        <v>2174</v>
      </c>
      <c r="H28" s="44">
        <v>2658</v>
      </c>
    </row>
    <row r="29" spans="1:8" x14ac:dyDescent="0.15">
      <c r="A29" s="32" t="s">
        <v>8</v>
      </c>
      <c r="B29" s="44">
        <v>66227</v>
      </c>
      <c r="C29" s="44">
        <v>34682</v>
      </c>
      <c r="D29" s="44">
        <v>31545</v>
      </c>
      <c r="E29" s="49" t="s">
        <v>9</v>
      </c>
      <c r="F29" s="44">
        <v>17532</v>
      </c>
      <c r="G29" s="44">
        <v>6907</v>
      </c>
      <c r="H29" s="44">
        <v>10625</v>
      </c>
    </row>
    <row r="30" spans="1:8" x14ac:dyDescent="0.15">
      <c r="A30" s="32">
        <v>20</v>
      </c>
      <c r="B30" s="44">
        <v>11935</v>
      </c>
      <c r="C30" s="44">
        <v>6262</v>
      </c>
      <c r="D30" s="44">
        <v>5673</v>
      </c>
      <c r="E30" s="49">
        <v>75</v>
      </c>
      <c r="F30" s="44">
        <v>4084</v>
      </c>
      <c r="G30" s="44">
        <v>1776</v>
      </c>
      <c r="H30" s="44">
        <v>2308</v>
      </c>
    </row>
    <row r="31" spans="1:8" x14ac:dyDescent="0.15">
      <c r="A31" s="32">
        <v>21</v>
      </c>
      <c r="B31" s="44">
        <v>12815</v>
      </c>
      <c r="C31" s="44">
        <v>6616</v>
      </c>
      <c r="D31" s="44">
        <v>6199</v>
      </c>
      <c r="E31" s="49">
        <v>76</v>
      </c>
      <c r="F31" s="44">
        <v>3873</v>
      </c>
      <c r="G31" s="44">
        <v>1522</v>
      </c>
      <c r="H31" s="44">
        <v>2351</v>
      </c>
    </row>
    <row r="32" spans="1:8" x14ac:dyDescent="0.15">
      <c r="A32" s="32">
        <v>22</v>
      </c>
      <c r="B32" s="44">
        <v>13140</v>
      </c>
      <c r="C32" s="44">
        <v>6917</v>
      </c>
      <c r="D32" s="44">
        <v>6223</v>
      </c>
      <c r="E32" s="49">
        <v>77</v>
      </c>
      <c r="F32" s="44">
        <v>3383</v>
      </c>
      <c r="G32" s="44">
        <v>1289</v>
      </c>
      <c r="H32" s="44">
        <v>2094</v>
      </c>
    </row>
    <row r="33" spans="1:8" x14ac:dyDescent="0.15">
      <c r="A33" s="32">
        <v>23</v>
      </c>
      <c r="B33" s="44">
        <v>13783</v>
      </c>
      <c r="C33" s="44">
        <v>7225</v>
      </c>
      <c r="D33" s="44">
        <v>6558</v>
      </c>
      <c r="E33" s="49">
        <v>78</v>
      </c>
      <c r="F33" s="44">
        <v>3279</v>
      </c>
      <c r="G33" s="44">
        <v>1237</v>
      </c>
      <c r="H33" s="44">
        <v>2042</v>
      </c>
    </row>
    <row r="34" spans="1:8" x14ac:dyDescent="0.15">
      <c r="A34" s="32">
        <v>24</v>
      </c>
      <c r="B34" s="44">
        <v>14554</v>
      </c>
      <c r="C34" s="44">
        <v>7662</v>
      </c>
      <c r="D34" s="44">
        <v>6892</v>
      </c>
      <c r="E34" s="49">
        <v>79</v>
      </c>
      <c r="F34" s="44">
        <v>2913</v>
      </c>
      <c r="G34" s="44">
        <v>1083</v>
      </c>
      <c r="H34" s="44">
        <v>1830</v>
      </c>
    </row>
    <row r="35" spans="1:8" x14ac:dyDescent="0.15">
      <c r="A35" s="32" t="s">
        <v>10</v>
      </c>
      <c r="B35" s="44">
        <v>83511</v>
      </c>
      <c r="C35" s="44">
        <v>43512</v>
      </c>
      <c r="D35" s="44">
        <v>39999</v>
      </c>
      <c r="E35" s="49" t="s">
        <v>11</v>
      </c>
      <c r="F35" s="44">
        <v>11121</v>
      </c>
      <c r="G35" s="44">
        <v>3829</v>
      </c>
      <c r="H35" s="44">
        <v>7292</v>
      </c>
    </row>
    <row r="36" spans="1:8" x14ac:dyDescent="0.15">
      <c r="A36" s="32">
        <v>25</v>
      </c>
      <c r="B36" s="44">
        <v>16035</v>
      </c>
      <c r="C36" s="44">
        <v>8479</v>
      </c>
      <c r="D36" s="44">
        <v>7556</v>
      </c>
      <c r="E36" s="49">
        <v>80</v>
      </c>
      <c r="F36" s="44">
        <v>2756</v>
      </c>
      <c r="G36" s="44">
        <v>948</v>
      </c>
      <c r="H36" s="44">
        <v>1808</v>
      </c>
    </row>
    <row r="37" spans="1:8" x14ac:dyDescent="0.15">
      <c r="A37" s="32">
        <v>26</v>
      </c>
      <c r="B37" s="44">
        <v>16842</v>
      </c>
      <c r="C37" s="44">
        <v>8800</v>
      </c>
      <c r="D37" s="44">
        <v>8042</v>
      </c>
      <c r="E37" s="49">
        <v>81</v>
      </c>
      <c r="F37" s="44">
        <v>2321</v>
      </c>
      <c r="G37" s="44">
        <v>841</v>
      </c>
      <c r="H37" s="44">
        <v>1480</v>
      </c>
    </row>
    <row r="38" spans="1:8" x14ac:dyDescent="0.15">
      <c r="A38" s="32">
        <v>27</v>
      </c>
      <c r="B38" s="44">
        <v>16942</v>
      </c>
      <c r="C38" s="44">
        <v>8679</v>
      </c>
      <c r="D38" s="44">
        <v>8263</v>
      </c>
      <c r="E38" s="49">
        <v>82</v>
      </c>
      <c r="F38" s="44">
        <v>2196</v>
      </c>
      <c r="G38" s="44">
        <v>766</v>
      </c>
      <c r="H38" s="44">
        <v>1430</v>
      </c>
    </row>
    <row r="39" spans="1:8" x14ac:dyDescent="0.15">
      <c r="A39" s="32">
        <v>28</v>
      </c>
      <c r="B39" s="44">
        <v>16938</v>
      </c>
      <c r="C39" s="44">
        <v>8841</v>
      </c>
      <c r="D39" s="44">
        <v>8097</v>
      </c>
      <c r="E39" s="49">
        <v>83</v>
      </c>
      <c r="F39" s="44">
        <v>2061</v>
      </c>
      <c r="G39" s="44">
        <v>695</v>
      </c>
      <c r="H39" s="44">
        <v>1366</v>
      </c>
    </row>
    <row r="40" spans="1:8" x14ac:dyDescent="0.15">
      <c r="A40" s="32">
        <v>29</v>
      </c>
      <c r="B40" s="44">
        <v>16754</v>
      </c>
      <c r="C40" s="44">
        <v>8713</v>
      </c>
      <c r="D40" s="44">
        <v>8041</v>
      </c>
      <c r="E40" s="49">
        <v>84</v>
      </c>
      <c r="F40" s="44">
        <v>1787</v>
      </c>
      <c r="G40" s="44">
        <v>579</v>
      </c>
      <c r="H40" s="44">
        <v>1208</v>
      </c>
    </row>
    <row r="41" spans="1:8" x14ac:dyDescent="0.15">
      <c r="A41" s="32" t="s">
        <v>12</v>
      </c>
      <c r="B41" s="44">
        <v>74274</v>
      </c>
      <c r="C41" s="44">
        <v>38872</v>
      </c>
      <c r="D41" s="44">
        <v>35402</v>
      </c>
      <c r="E41" s="49" t="s">
        <v>13</v>
      </c>
      <c r="F41" s="44">
        <v>6378</v>
      </c>
      <c r="G41" s="44">
        <v>1946</v>
      </c>
      <c r="H41" s="44">
        <v>4432</v>
      </c>
    </row>
    <row r="42" spans="1:8" x14ac:dyDescent="0.15">
      <c r="A42" s="32">
        <v>30</v>
      </c>
      <c r="B42" s="44">
        <v>16303</v>
      </c>
      <c r="C42" s="44">
        <v>8537</v>
      </c>
      <c r="D42" s="44">
        <v>7766</v>
      </c>
      <c r="E42" s="49">
        <v>85</v>
      </c>
      <c r="F42" s="44">
        <v>1759</v>
      </c>
      <c r="G42" s="44">
        <v>584</v>
      </c>
      <c r="H42" s="44">
        <v>1175</v>
      </c>
    </row>
    <row r="43" spans="1:8" x14ac:dyDescent="0.15">
      <c r="A43" s="32">
        <v>31</v>
      </c>
      <c r="B43" s="44">
        <v>16154</v>
      </c>
      <c r="C43" s="44">
        <v>8432</v>
      </c>
      <c r="D43" s="44">
        <v>7722</v>
      </c>
      <c r="E43" s="49">
        <v>86</v>
      </c>
      <c r="F43" s="44">
        <v>1454</v>
      </c>
      <c r="G43" s="44">
        <v>424</v>
      </c>
      <c r="H43" s="44">
        <v>1030</v>
      </c>
    </row>
    <row r="44" spans="1:8" x14ac:dyDescent="0.15">
      <c r="A44" s="32">
        <v>32</v>
      </c>
      <c r="B44" s="44">
        <v>15530</v>
      </c>
      <c r="C44" s="44">
        <v>8095</v>
      </c>
      <c r="D44" s="44">
        <v>7435</v>
      </c>
      <c r="E44" s="49">
        <v>87</v>
      </c>
      <c r="F44" s="44">
        <v>1221</v>
      </c>
      <c r="G44" s="44">
        <v>378</v>
      </c>
      <c r="H44" s="44">
        <v>843</v>
      </c>
    </row>
    <row r="45" spans="1:8" x14ac:dyDescent="0.15">
      <c r="A45" s="32">
        <v>33</v>
      </c>
      <c r="B45" s="44">
        <v>12664</v>
      </c>
      <c r="C45" s="44">
        <v>6726</v>
      </c>
      <c r="D45" s="44">
        <v>5938</v>
      </c>
      <c r="E45" s="49">
        <v>88</v>
      </c>
      <c r="F45" s="44">
        <v>1111</v>
      </c>
      <c r="G45" s="44">
        <v>336</v>
      </c>
      <c r="H45" s="44">
        <v>775</v>
      </c>
    </row>
    <row r="46" spans="1:8" x14ac:dyDescent="0.15">
      <c r="A46" s="32">
        <v>34</v>
      </c>
      <c r="B46" s="44">
        <v>13623</v>
      </c>
      <c r="C46" s="44">
        <v>7082</v>
      </c>
      <c r="D46" s="44">
        <v>6541</v>
      </c>
      <c r="E46" s="49">
        <v>89</v>
      </c>
      <c r="F46" s="44">
        <v>833</v>
      </c>
      <c r="G46" s="44">
        <v>224</v>
      </c>
      <c r="H46" s="44">
        <v>609</v>
      </c>
    </row>
    <row r="47" spans="1:8" x14ac:dyDescent="0.15">
      <c r="A47" s="32" t="s">
        <v>14</v>
      </c>
      <c r="B47" s="44">
        <v>60953</v>
      </c>
      <c r="C47" s="44">
        <v>31906</v>
      </c>
      <c r="D47" s="44">
        <v>29047</v>
      </c>
      <c r="E47" s="49" t="s">
        <v>15</v>
      </c>
      <c r="F47" s="44">
        <v>2274</v>
      </c>
      <c r="G47" s="44">
        <v>599</v>
      </c>
      <c r="H47" s="44">
        <v>1675</v>
      </c>
    </row>
    <row r="48" spans="1:8" x14ac:dyDescent="0.15">
      <c r="A48" s="32">
        <v>35</v>
      </c>
      <c r="B48" s="44">
        <v>13608</v>
      </c>
      <c r="C48" s="44">
        <v>7122</v>
      </c>
      <c r="D48" s="44">
        <v>6486</v>
      </c>
      <c r="E48" s="49">
        <v>90</v>
      </c>
      <c r="F48" s="44">
        <v>754</v>
      </c>
      <c r="G48" s="44">
        <v>198</v>
      </c>
      <c r="H48" s="44">
        <v>556</v>
      </c>
    </row>
    <row r="49" spans="1:8" x14ac:dyDescent="0.15">
      <c r="A49" s="32">
        <v>36</v>
      </c>
      <c r="B49" s="44">
        <v>12605</v>
      </c>
      <c r="C49" s="44">
        <v>6624</v>
      </c>
      <c r="D49" s="44">
        <v>5981</v>
      </c>
      <c r="E49" s="49">
        <v>91</v>
      </c>
      <c r="F49" s="44">
        <v>558</v>
      </c>
      <c r="G49" s="44">
        <v>152</v>
      </c>
      <c r="H49" s="44">
        <v>406</v>
      </c>
    </row>
    <row r="50" spans="1:8" x14ac:dyDescent="0.15">
      <c r="A50" s="32">
        <v>37</v>
      </c>
      <c r="B50" s="44">
        <v>12214</v>
      </c>
      <c r="C50" s="44">
        <v>6422</v>
      </c>
      <c r="D50" s="44">
        <v>5792</v>
      </c>
      <c r="E50" s="49">
        <v>92</v>
      </c>
      <c r="F50" s="44">
        <v>454</v>
      </c>
      <c r="G50" s="44">
        <v>125</v>
      </c>
      <c r="H50" s="44">
        <v>329</v>
      </c>
    </row>
    <row r="51" spans="1:8" x14ac:dyDescent="0.15">
      <c r="A51" s="32">
        <v>38</v>
      </c>
      <c r="B51" s="44">
        <v>11306</v>
      </c>
      <c r="C51" s="44">
        <v>5965</v>
      </c>
      <c r="D51" s="44">
        <v>5341</v>
      </c>
      <c r="E51" s="49">
        <v>93</v>
      </c>
      <c r="F51" s="44">
        <v>287</v>
      </c>
      <c r="G51" s="44">
        <v>66</v>
      </c>
      <c r="H51" s="44">
        <v>221</v>
      </c>
    </row>
    <row r="52" spans="1:8" x14ac:dyDescent="0.15">
      <c r="A52" s="32">
        <v>39</v>
      </c>
      <c r="B52" s="44">
        <v>11220</v>
      </c>
      <c r="C52" s="44">
        <v>5773</v>
      </c>
      <c r="D52" s="44">
        <v>5447</v>
      </c>
      <c r="E52" s="49">
        <v>94</v>
      </c>
      <c r="F52" s="44">
        <v>221</v>
      </c>
      <c r="G52" s="44">
        <v>58</v>
      </c>
      <c r="H52" s="44">
        <v>163</v>
      </c>
    </row>
    <row r="53" spans="1:8" x14ac:dyDescent="0.15">
      <c r="A53" s="32" t="s">
        <v>16</v>
      </c>
      <c r="B53" s="44">
        <v>52845</v>
      </c>
      <c r="C53" s="44">
        <v>27223</v>
      </c>
      <c r="D53" s="44">
        <v>25622</v>
      </c>
      <c r="E53" s="49" t="s">
        <v>17</v>
      </c>
      <c r="F53" s="44">
        <v>426</v>
      </c>
      <c r="G53" s="44">
        <v>93</v>
      </c>
      <c r="H53" s="44">
        <v>333</v>
      </c>
    </row>
    <row r="54" spans="1:8" x14ac:dyDescent="0.15">
      <c r="A54" s="32">
        <v>40</v>
      </c>
      <c r="B54" s="44">
        <v>10931</v>
      </c>
      <c r="C54" s="44">
        <v>5737</v>
      </c>
      <c r="D54" s="44">
        <v>5194</v>
      </c>
      <c r="E54" s="49">
        <v>95</v>
      </c>
      <c r="F54" s="44">
        <v>166</v>
      </c>
      <c r="G54" s="44">
        <v>35</v>
      </c>
      <c r="H54" s="44">
        <v>131</v>
      </c>
    </row>
    <row r="55" spans="1:8" x14ac:dyDescent="0.15">
      <c r="A55" s="32">
        <v>41</v>
      </c>
      <c r="B55" s="44">
        <v>10821</v>
      </c>
      <c r="C55" s="44">
        <v>5624</v>
      </c>
      <c r="D55" s="44">
        <v>5197</v>
      </c>
      <c r="E55" s="49">
        <v>96</v>
      </c>
      <c r="F55" s="44">
        <v>115</v>
      </c>
      <c r="G55" s="44">
        <v>28</v>
      </c>
      <c r="H55" s="44">
        <v>87</v>
      </c>
    </row>
    <row r="56" spans="1:8" x14ac:dyDescent="0.15">
      <c r="A56" s="32">
        <v>42</v>
      </c>
      <c r="B56" s="44">
        <v>10130</v>
      </c>
      <c r="C56" s="44">
        <v>5178</v>
      </c>
      <c r="D56" s="44">
        <v>4952</v>
      </c>
      <c r="E56" s="49">
        <v>97</v>
      </c>
      <c r="F56" s="44">
        <v>66</v>
      </c>
      <c r="G56" s="44">
        <v>15</v>
      </c>
      <c r="H56" s="44">
        <v>51</v>
      </c>
    </row>
    <row r="57" spans="1:8" x14ac:dyDescent="0.15">
      <c r="A57" s="32">
        <v>43</v>
      </c>
      <c r="B57" s="44">
        <v>10235</v>
      </c>
      <c r="C57" s="44">
        <v>5262</v>
      </c>
      <c r="D57" s="44">
        <v>4973</v>
      </c>
      <c r="E57" s="49">
        <v>98</v>
      </c>
      <c r="F57" s="44">
        <v>59</v>
      </c>
      <c r="G57" s="44">
        <v>12</v>
      </c>
      <c r="H57" s="44">
        <v>47</v>
      </c>
    </row>
    <row r="58" spans="1:8" x14ac:dyDescent="0.15">
      <c r="A58" s="32">
        <v>44</v>
      </c>
      <c r="B58" s="44">
        <v>10728</v>
      </c>
      <c r="C58" s="44">
        <v>5422</v>
      </c>
      <c r="D58" s="44">
        <v>5306</v>
      </c>
      <c r="E58" s="49">
        <v>99</v>
      </c>
      <c r="F58" s="44">
        <v>20</v>
      </c>
      <c r="G58" s="44">
        <v>3</v>
      </c>
      <c r="H58" s="44">
        <v>17</v>
      </c>
    </row>
    <row r="59" spans="1:8" x14ac:dyDescent="0.15">
      <c r="A59" s="32" t="s">
        <v>18</v>
      </c>
      <c r="B59" s="44">
        <v>61533</v>
      </c>
      <c r="C59" s="44">
        <v>30740</v>
      </c>
      <c r="D59" s="44">
        <v>30793</v>
      </c>
      <c r="E59" s="49" t="s">
        <v>19</v>
      </c>
      <c r="F59" s="44">
        <v>41</v>
      </c>
      <c r="G59" s="44">
        <v>9</v>
      </c>
      <c r="H59" s="44">
        <v>32</v>
      </c>
    </row>
    <row r="60" spans="1:8" x14ac:dyDescent="0.15">
      <c r="A60" s="32">
        <v>45</v>
      </c>
      <c r="B60" s="44">
        <v>10862</v>
      </c>
      <c r="C60" s="44">
        <v>5514</v>
      </c>
      <c r="D60" s="44">
        <v>5348</v>
      </c>
      <c r="E60" s="49"/>
      <c r="F60" s="44"/>
      <c r="G60" s="44"/>
      <c r="H60" s="44"/>
    </row>
    <row r="61" spans="1:8" x14ac:dyDescent="0.15">
      <c r="A61" s="32">
        <v>46</v>
      </c>
      <c r="B61" s="44">
        <v>11325</v>
      </c>
      <c r="C61" s="44">
        <v>5737</v>
      </c>
      <c r="D61" s="44">
        <v>5588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12335</v>
      </c>
      <c r="C62" s="44">
        <v>6215</v>
      </c>
      <c r="D62" s="44">
        <v>6120</v>
      </c>
      <c r="E62" s="49" t="s">
        <v>21</v>
      </c>
      <c r="F62" s="44">
        <v>125164</v>
      </c>
      <c r="G62" s="44">
        <v>63889</v>
      </c>
      <c r="H62" s="44">
        <v>61275</v>
      </c>
    </row>
    <row r="63" spans="1:8" x14ac:dyDescent="0.15">
      <c r="A63" s="32">
        <v>48</v>
      </c>
      <c r="B63" s="44">
        <v>12791</v>
      </c>
      <c r="C63" s="44">
        <v>6333</v>
      </c>
      <c r="D63" s="44">
        <v>6458</v>
      </c>
      <c r="E63" s="49" t="s">
        <v>22</v>
      </c>
      <c r="F63" s="44">
        <v>649554</v>
      </c>
      <c r="G63" s="44">
        <v>332964</v>
      </c>
      <c r="H63" s="44">
        <v>316590</v>
      </c>
    </row>
    <row r="64" spans="1:8" x14ac:dyDescent="0.15">
      <c r="A64" s="32">
        <v>49</v>
      </c>
      <c r="B64" s="44">
        <v>14220</v>
      </c>
      <c r="C64" s="44">
        <v>6941</v>
      </c>
      <c r="D64" s="44">
        <v>7279</v>
      </c>
      <c r="E64" s="49" t="s">
        <v>30</v>
      </c>
      <c r="F64" s="44">
        <v>105939</v>
      </c>
      <c r="G64" s="44">
        <v>47095</v>
      </c>
      <c r="H64" s="44">
        <v>58844</v>
      </c>
    </row>
    <row r="65" spans="1:8" x14ac:dyDescent="0.15">
      <c r="A65" s="32" t="s">
        <v>23</v>
      </c>
      <c r="B65" s="44">
        <v>74971</v>
      </c>
      <c r="C65" s="44">
        <v>36767</v>
      </c>
      <c r="D65" s="44">
        <v>38204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16016</v>
      </c>
      <c r="C66" s="44">
        <v>7837</v>
      </c>
      <c r="D66" s="44">
        <v>8179</v>
      </c>
      <c r="E66" s="49" t="s">
        <v>21</v>
      </c>
      <c r="F66" s="45">
        <v>14.2</v>
      </c>
      <c r="G66" s="45">
        <v>14.4</v>
      </c>
      <c r="H66" s="45">
        <v>14</v>
      </c>
    </row>
    <row r="67" spans="1:8" x14ac:dyDescent="0.15">
      <c r="A67" s="32">
        <v>51</v>
      </c>
      <c r="B67" s="44">
        <v>16349</v>
      </c>
      <c r="C67" s="44">
        <v>8115</v>
      </c>
      <c r="D67" s="44">
        <v>8234</v>
      </c>
      <c r="E67" s="49" t="s">
        <v>22</v>
      </c>
      <c r="F67" s="45">
        <v>73.8</v>
      </c>
      <c r="G67" s="45">
        <v>75</v>
      </c>
      <c r="H67" s="45">
        <v>72.5</v>
      </c>
    </row>
    <row r="68" spans="1:8" x14ac:dyDescent="0.15">
      <c r="A68" s="32">
        <v>52</v>
      </c>
      <c r="B68" s="44">
        <v>18064</v>
      </c>
      <c r="C68" s="44">
        <v>8798</v>
      </c>
      <c r="D68" s="44">
        <v>9266</v>
      </c>
      <c r="E68" s="49" t="s">
        <v>30</v>
      </c>
      <c r="F68" s="45">
        <v>12</v>
      </c>
      <c r="G68" s="45">
        <v>10.6</v>
      </c>
      <c r="H68" s="45">
        <v>13.5</v>
      </c>
    </row>
    <row r="69" spans="1:8" x14ac:dyDescent="0.15">
      <c r="A69" s="32">
        <v>53</v>
      </c>
      <c r="B69" s="44">
        <v>14169</v>
      </c>
      <c r="C69" s="44">
        <v>6923</v>
      </c>
      <c r="D69" s="44">
        <v>7246</v>
      </c>
      <c r="E69" s="49"/>
      <c r="F69" s="45"/>
      <c r="G69" s="45"/>
      <c r="H69" s="45"/>
    </row>
    <row r="70" spans="1:8" x14ac:dyDescent="0.15">
      <c r="A70" s="36">
        <v>54</v>
      </c>
      <c r="B70" s="46">
        <v>10373</v>
      </c>
      <c r="C70" s="46">
        <v>5094</v>
      </c>
      <c r="D70" s="46">
        <v>5279</v>
      </c>
      <c r="E70" s="50" t="s">
        <v>31</v>
      </c>
      <c r="F70" s="47">
        <v>39.4</v>
      </c>
      <c r="G70" s="47">
        <v>38.6</v>
      </c>
      <c r="H70" s="47">
        <v>40.200000000000003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45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871233</v>
      </c>
      <c r="C4" s="44">
        <v>439323</v>
      </c>
      <c r="D4" s="44">
        <v>431910</v>
      </c>
      <c r="E4" s="49"/>
      <c r="F4" s="44"/>
      <c r="G4" s="44"/>
      <c r="H4" s="44"/>
    </row>
    <row r="5" spans="1:8" x14ac:dyDescent="0.15">
      <c r="A5" s="32" t="s">
        <v>28</v>
      </c>
      <c r="B5" s="44">
        <v>42529</v>
      </c>
      <c r="C5" s="44">
        <v>21764</v>
      </c>
      <c r="D5" s="44">
        <v>20765</v>
      </c>
      <c r="E5" s="49" t="s">
        <v>2</v>
      </c>
      <c r="F5" s="44">
        <v>69492</v>
      </c>
      <c r="G5" s="44">
        <v>34785</v>
      </c>
      <c r="H5" s="44">
        <v>34707</v>
      </c>
    </row>
    <row r="6" spans="1:8" x14ac:dyDescent="0.15">
      <c r="A6" s="32">
        <v>0</v>
      </c>
      <c r="B6" s="44">
        <v>8584</v>
      </c>
      <c r="C6" s="44">
        <v>4394</v>
      </c>
      <c r="D6" s="44">
        <v>4190</v>
      </c>
      <c r="E6" s="49">
        <v>55</v>
      </c>
      <c r="F6" s="44">
        <v>15403</v>
      </c>
      <c r="G6" s="44">
        <v>7528</v>
      </c>
      <c r="H6" s="44">
        <v>7875</v>
      </c>
    </row>
    <row r="7" spans="1:8" x14ac:dyDescent="0.15">
      <c r="A7" s="32">
        <v>1</v>
      </c>
      <c r="B7" s="44">
        <v>8361</v>
      </c>
      <c r="C7" s="44">
        <v>4370</v>
      </c>
      <c r="D7" s="44">
        <v>3991</v>
      </c>
      <c r="E7" s="49">
        <v>56</v>
      </c>
      <c r="F7" s="44">
        <v>14160</v>
      </c>
      <c r="G7" s="44">
        <v>7038</v>
      </c>
      <c r="H7" s="44">
        <v>7122</v>
      </c>
    </row>
    <row r="8" spans="1:8" x14ac:dyDescent="0.15">
      <c r="A8" s="32">
        <v>2</v>
      </c>
      <c r="B8" s="44">
        <v>8729</v>
      </c>
      <c r="C8" s="44">
        <v>4438</v>
      </c>
      <c r="D8" s="44">
        <v>4291</v>
      </c>
      <c r="E8" s="49">
        <v>57</v>
      </c>
      <c r="F8" s="44">
        <v>14861</v>
      </c>
      <c r="G8" s="44">
        <v>7448</v>
      </c>
      <c r="H8" s="44">
        <v>7413</v>
      </c>
    </row>
    <row r="9" spans="1:8" x14ac:dyDescent="0.15">
      <c r="A9" s="32">
        <v>3</v>
      </c>
      <c r="B9" s="44">
        <v>8188</v>
      </c>
      <c r="C9" s="44">
        <v>4106</v>
      </c>
      <c r="D9" s="44">
        <v>4082</v>
      </c>
      <c r="E9" s="49">
        <v>58</v>
      </c>
      <c r="F9" s="44">
        <v>13209</v>
      </c>
      <c r="G9" s="44">
        <v>6691</v>
      </c>
      <c r="H9" s="44">
        <v>6518</v>
      </c>
    </row>
    <row r="10" spans="1:8" x14ac:dyDescent="0.15">
      <c r="A10" s="32">
        <v>4</v>
      </c>
      <c r="B10" s="44">
        <v>8667</v>
      </c>
      <c r="C10" s="44">
        <v>4456</v>
      </c>
      <c r="D10" s="44">
        <v>4211</v>
      </c>
      <c r="E10" s="49">
        <v>59</v>
      </c>
      <c r="F10" s="44">
        <v>11859</v>
      </c>
      <c r="G10" s="44">
        <v>6080</v>
      </c>
      <c r="H10" s="44">
        <v>5779</v>
      </c>
    </row>
    <row r="11" spans="1:8" x14ac:dyDescent="0.15">
      <c r="A11" s="32" t="s">
        <v>29</v>
      </c>
      <c r="B11" s="44">
        <v>39377</v>
      </c>
      <c r="C11" s="44">
        <v>20119</v>
      </c>
      <c r="D11" s="44">
        <v>19258</v>
      </c>
      <c r="E11" s="49" t="s">
        <v>3</v>
      </c>
      <c r="F11" s="44">
        <v>53590</v>
      </c>
      <c r="G11" s="44">
        <v>27846</v>
      </c>
      <c r="H11" s="44">
        <v>25744</v>
      </c>
    </row>
    <row r="12" spans="1:8" x14ac:dyDescent="0.15">
      <c r="A12" s="32">
        <v>5</v>
      </c>
      <c r="B12" s="44">
        <v>7967</v>
      </c>
      <c r="C12" s="44">
        <v>4012</v>
      </c>
      <c r="D12" s="44">
        <v>3955</v>
      </c>
      <c r="E12" s="49">
        <v>60</v>
      </c>
      <c r="F12" s="44">
        <v>10693</v>
      </c>
      <c r="G12" s="44">
        <v>5561</v>
      </c>
      <c r="H12" s="44">
        <v>5132</v>
      </c>
    </row>
    <row r="13" spans="1:8" x14ac:dyDescent="0.15">
      <c r="A13" s="32">
        <v>6</v>
      </c>
      <c r="B13" s="44">
        <v>7844</v>
      </c>
      <c r="C13" s="44">
        <v>4038</v>
      </c>
      <c r="D13" s="44">
        <v>3806</v>
      </c>
      <c r="E13" s="49">
        <v>61</v>
      </c>
      <c r="F13" s="44">
        <v>11744</v>
      </c>
      <c r="G13" s="44">
        <v>6039</v>
      </c>
      <c r="H13" s="44">
        <v>5705</v>
      </c>
    </row>
    <row r="14" spans="1:8" x14ac:dyDescent="0.15">
      <c r="A14" s="32">
        <v>7</v>
      </c>
      <c r="B14" s="44">
        <v>7929</v>
      </c>
      <c r="C14" s="44">
        <v>4036</v>
      </c>
      <c r="D14" s="44">
        <v>3893</v>
      </c>
      <c r="E14" s="49">
        <v>62</v>
      </c>
      <c r="F14" s="44">
        <v>10916</v>
      </c>
      <c r="G14" s="44">
        <v>5751</v>
      </c>
      <c r="H14" s="44">
        <v>5165</v>
      </c>
    </row>
    <row r="15" spans="1:8" x14ac:dyDescent="0.15">
      <c r="A15" s="32">
        <v>8</v>
      </c>
      <c r="B15" s="44">
        <v>7751</v>
      </c>
      <c r="C15" s="44">
        <v>4003</v>
      </c>
      <c r="D15" s="44">
        <v>3748</v>
      </c>
      <c r="E15" s="49">
        <v>63</v>
      </c>
      <c r="F15" s="44">
        <v>10733</v>
      </c>
      <c r="G15" s="44">
        <v>5569</v>
      </c>
      <c r="H15" s="44">
        <v>5164</v>
      </c>
    </row>
    <row r="16" spans="1:8" x14ac:dyDescent="0.15">
      <c r="A16" s="32">
        <v>9</v>
      </c>
      <c r="B16" s="44">
        <v>7886</v>
      </c>
      <c r="C16" s="44">
        <v>4030</v>
      </c>
      <c r="D16" s="44">
        <v>3856</v>
      </c>
      <c r="E16" s="49">
        <v>64</v>
      </c>
      <c r="F16" s="44">
        <v>9504</v>
      </c>
      <c r="G16" s="44">
        <v>4926</v>
      </c>
      <c r="H16" s="44">
        <v>4578</v>
      </c>
    </row>
    <row r="17" spans="1:8" x14ac:dyDescent="0.15">
      <c r="A17" s="32" t="s">
        <v>4</v>
      </c>
      <c r="B17" s="44">
        <v>43198</v>
      </c>
      <c r="C17" s="44">
        <v>21991</v>
      </c>
      <c r="D17" s="44">
        <v>21207</v>
      </c>
      <c r="E17" s="49" t="s">
        <v>5</v>
      </c>
      <c r="F17" s="44">
        <v>38020</v>
      </c>
      <c r="G17" s="44">
        <v>19309</v>
      </c>
      <c r="H17" s="44">
        <v>18711</v>
      </c>
    </row>
    <row r="18" spans="1:8" x14ac:dyDescent="0.15">
      <c r="A18" s="32">
        <v>10</v>
      </c>
      <c r="B18" s="44">
        <v>8425</v>
      </c>
      <c r="C18" s="44">
        <v>4286</v>
      </c>
      <c r="D18" s="44">
        <v>4139</v>
      </c>
      <c r="E18" s="49">
        <v>65</v>
      </c>
      <c r="F18" s="44">
        <v>8743</v>
      </c>
      <c r="G18" s="44">
        <v>4536</v>
      </c>
      <c r="H18" s="44">
        <v>4207</v>
      </c>
    </row>
    <row r="19" spans="1:8" x14ac:dyDescent="0.15">
      <c r="A19" s="32">
        <v>11</v>
      </c>
      <c r="B19" s="44">
        <v>8212</v>
      </c>
      <c r="C19" s="44">
        <v>4162</v>
      </c>
      <c r="D19" s="44">
        <v>4050</v>
      </c>
      <c r="E19" s="49">
        <v>66</v>
      </c>
      <c r="F19" s="44">
        <v>8612</v>
      </c>
      <c r="G19" s="44">
        <v>4409</v>
      </c>
      <c r="H19" s="44">
        <v>4203</v>
      </c>
    </row>
    <row r="20" spans="1:8" x14ac:dyDescent="0.15">
      <c r="A20" s="32">
        <v>12</v>
      </c>
      <c r="B20" s="44">
        <v>8500</v>
      </c>
      <c r="C20" s="44">
        <v>4340</v>
      </c>
      <c r="D20" s="44">
        <v>4160</v>
      </c>
      <c r="E20" s="49">
        <v>67</v>
      </c>
      <c r="F20" s="44">
        <v>7434</v>
      </c>
      <c r="G20" s="44">
        <v>3787</v>
      </c>
      <c r="H20" s="44">
        <v>3647</v>
      </c>
    </row>
    <row r="21" spans="1:8" x14ac:dyDescent="0.15">
      <c r="A21" s="32">
        <v>13</v>
      </c>
      <c r="B21" s="44">
        <v>8833</v>
      </c>
      <c r="C21" s="44">
        <v>4463</v>
      </c>
      <c r="D21" s="44">
        <v>4370</v>
      </c>
      <c r="E21" s="49">
        <v>68</v>
      </c>
      <c r="F21" s="44">
        <v>6885</v>
      </c>
      <c r="G21" s="44">
        <v>3453</v>
      </c>
      <c r="H21" s="44">
        <v>3432</v>
      </c>
    </row>
    <row r="22" spans="1:8" x14ac:dyDescent="0.15">
      <c r="A22" s="32">
        <v>14</v>
      </c>
      <c r="B22" s="44">
        <v>9228</v>
      </c>
      <c r="C22" s="44">
        <v>4740</v>
      </c>
      <c r="D22" s="44">
        <v>4488</v>
      </c>
      <c r="E22" s="49">
        <v>69</v>
      </c>
      <c r="F22" s="44">
        <v>6346</v>
      </c>
      <c r="G22" s="44">
        <v>3124</v>
      </c>
      <c r="H22" s="44">
        <v>3222</v>
      </c>
    </row>
    <row r="23" spans="1:8" x14ac:dyDescent="0.15">
      <c r="A23" s="32" t="s">
        <v>6</v>
      </c>
      <c r="B23" s="44">
        <v>50872</v>
      </c>
      <c r="C23" s="44">
        <v>26461</v>
      </c>
      <c r="D23" s="44">
        <v>24411</v>
      </c>
      <c r="E23" s="49" t="s">
        <v>7</v>
      </c>
      <c r="F23" s="44">
        <v>25674</v>
      </c>
      <c r="G23" s="44">
        <v>11929</v>
      </c>
      <c r="H23" s="44">
        <v>13745</v>
      </c>
    </row>
    <row r="24" spans="1:8" x14ac:dyDescent="0.15">
      <c r="A24" s="32">
        <v>15</v>
      </c>
      <c r="B24" s="44">
        <v>9625</v>
      </c>
      <c r="C24" s="44">
        <v>4906</v>
      </c>
      <c r="D24" s="44">
        <v>4719</v>
      </c>
      <c r="E24" s="49">
        <v>70</v>
      </c>
      <c r="F24" s="44">
        <v>6017</v>
      </c>
      <c r="G24" s="44">
        <v>2867</v>
      </c>
      <c r="H24" s="44">
        <v>3150</v>
      </c>
    </row>
    <row r="25" spans="1:8" x14ac:dyDescent="0.15">
      <c r="A25" s="32">
        <v>16</v>
      </c>
      <c r="B25" s="44">
        <v>9685</v>
      </c>
      <c r="C25" s="44">
        <v>5110</v>
      </c>
      <c r="D25" s="44">
        <v>4575</v>
      </c>
      <c r="E25" s="49">
        <v>71</v>
      </c>
      <c r="F25" s="44">
        <v>5430</v>
      </c>
      <c r="G25" s="44">
        <v>2572</v>
      </c>
      <c r="H25" s="44">
        <v>2858</v>
      </c>
    </row>
    <row r="26" spans="1:8" x14ac:dyDescent="0.15">
      <c r="A26" s="32">
        <v>17</v>
      </c>
      <c r="B26" s="44">
        <v>9816</v>
      </c>
      <c r="C26" s="44">
        <v>5082</v>
      </c>
      <c r="D26" s="44">
        <v>4734</v>
      </c>
      <c r="E26" s="49">
        <v>72</v>
      </c>
      <c r="F26" s="44">
        <v>5147</v>
      </c>
      <c r="G26" s="44">
        <v>2440</v>
      </c>
      <c r="H26" s="44">
        <v>2707</v>
      </c>
    </row>
    <row r="27" spans="1:8" x14ac:dyDescent="0.15">
      <c r="A27" s="32">
        <v>18</v>
      </c>
      <c r="B27" s="44">
        <v>10141</v>
      </c>
      <c r="C27" s="44">
        <v>5289</v>
      </c>
      <c r="D27" s="44">
        <v>4852</v>
      </c>
      <c r="E27" s="49">
        <v>73</v>
      </c>
      <c r="F27" s="44">
        <v>4920</v>
      </c>
      <c r="G27" s="44">
        <v>2225</v>
      </c>
      <c r="H27" s="44">
        <v>2695</v>
      </c>
    </row>
    <row r="28" spans="1:8" x14ac:dyDescent="0.15">
      <c r="A28" s="32">
        <v>19</v>
      </c>
      <c r="B28" s="44">
        <v>11605</v>
      </c>
      <c r="C28" s="44">
        <v>6074</v>
      </c>
      <c r="D28" s="44">
        <v>5531</v>
      </c>
      <c r="E28" s="49">
        <v>74</v>
      </c>
      <c r="F28" s="44">
        <v>4160</v>
      </c>
      <c r="G28" s="44">
        <v>1825</v>
      </c>
      <c r="H28" s="44">
        <v>2335</v>
      </c>
    </row>
    <row r="29" spans="1:8" x14ac:dyDescent="0.15">
      <c r="A29" s="32" t="s">
        <v>8</v>
      </c>
      <c r="B29" s="44">
        <v>70022</v>
      </c>
      <c r="C29" s="44">
        <v>36736</v>
      </c>
      <c r="D29" s="44">
        <v>33286</v>
      </c>
      <c r="E29" s="49" t="s">
        <v>9</v>
      </c>
      <c r="F29" s="44">
        <v>16773</v>
      </c>
      <c r="G29" s="44">
        <v>6395</v>
      </c>
      <c r="H29" s="44">
        <v>10378</v>
      </c>
    </row>
    <row r="30" spans="1:8" x14ac:dyDescent="0.15">
      <c r="A30" s="32">
        <v>20</v>
      </c>
      <c r="B30" s="44">
        <v>12519</v>
      </c>
      <c r="C30" s="44">
        <v>6443</v>
      </c>
      <c r="D30" s="44">
        <v>6076</v>
      </c>
      <c r="E30" s="49">
        <v>75</v>
      </c>
      <c r="F30" s="44">
        <v>3976</v>
      </c>
      <c r="G30" s="44">
        <v>1577</v>
      </c>
      <c r="H30" s="44">
        <v>2399</v>
      </c>
    </row>
    <row r="31" spans="1:8" x14ac:dyDescent="0.15">
      <c r="A31" s="32">
        <v>21</v>
      </c>
      <c r="B31" s="44">
        <v>13132</v>
      </c>
      <c r="C31" s="44">
        <v>6863</v>
      </c>
      <c r="D31" s="44">
        <v>6269</v>
      </c>
      <c r="E31" s="49">
        <v>76</v>
      </c>
      <c r="F31" s="44">
        <v>3474</v>
      </c>
      <c r="G31" s="44">
        <v>1347</v>
      </c>
      <c r="H31" s="44">
        <v>2127</v>
      </c>
    </row>
    <row r="32" spans="1:8" x14ac:dyDescent="0.15">
      <c r="A32" s="32">
        <v>22</v>
      </c>
      <c r="B32" s="44">
        <v>13754</v>
      </c>
      <c r="C32" s="44">
        <v>7228</v>
      </c>
      <c r="D32" s="44">
        <v>6526</v>
      </c>
      <c r="E32" s="49">
        <v>77</v>
      </c>
      <c r="F32" s="44">
        <v>3396</v>
      </c>
      <c r="G32" s="44">
        <v>1294</v>
      </c>
      <c r="H32" s="44">
        <v>2102</v>
      </c>
    </row>
    <row r="33" spans="1:8" x14ac:dyDescent="0.15">
      <c r="A33" s="32">
        <v>23</v>
      </c>
      <c r="B33" s="44">
        <v>14639</v>
      </c>
      <c r="C33" s="44">
        <v>7735</v>
      </c>
      <c r="D33" s="44">
        <v>6904</v>
      </c>
      <c r="E33" s="49">
        <v>78</v>
      </c>
      <c r="F33" s="44">
        <v>3051</v>
      </c>
      <c r="G33" s="44">
        <v>1161</v>
      </c>
      <c r="H33" s="44">
        <v>1890</v>
      </c>
    </row>
    <row r="34" spans="1:8" x14ac:dyDescent="0.15">
      <c r="A34" s="32">
        <v>24</v>
      </c>
      <c r="B34" s="44">
        <v>15978</v>
      </c>
      <c r="C34" s="44">
        <v>8467</v>
      </c>
      <c r="D34" s="44">
        <v>7511</v>
      </c>
      <c r="E34" s="49">
        <v>79</v>
      </c>
      <c r="F34" s="44">
        <v>2876</v>
      </c>
      <c r="G34" s="44">
        <v>1016</v>
      </c>
      <c r="H34" s="44">
        <v>1860</v>
      </c>
    </row>
    <row r="35" spans="1:8" x14ac:dyDescent="0.15">
      <c r="A35" s="32" t="s">
        <v>10</v>
      </c>
      <c r="B35" s="44">
        <v>83132</v>
      </c>
      <c r="C35" s="44">
        <v>43264</v>
      </c>
      <c r="D35" s="44">
        <v>39868</v>
      </c>
      <c r="E35" s="49" t="s">
        <v>11</v>
      </c>
      <c r="F35" s="44">
        <v>10657</v>
      </c>
      <c r="G35" s="44">
        <v>3739</v>
      </c>
      <c r="H35" s="44">
        <v>6918</v>
      </c>
    </row>
    <row r="36" spans="1:8" x14ac:dyDescent="0.15">
      <c r="A36" s="32">
        <v>25</v>
      </c>
      <c r="B36" s="44">
        <v>16792</v>
      </c>
      <c r="C36" s="44">
        <v>8817</v>
      </c>
      <c r="D36" s="44">
        <v>7975</v>
      </c>
      <c r="E36" s="49">
        <v>80</v>
      </c>
      <c r="F36" s="44">
        <v>2397</v>
      </c>
      <c r="G36" s="44">
        <v>890</v>
      </c>
      <c r="H36" s="44">
        <v>1507</v>
      </c>
    </row>
    <row r="37" spans="1:8" x14ac:dyDescent="0.15">
      <c r="A37" s="32">
        <v>26</v>
      </c>
      <c r="B37" s="44">
        <v>16769</v>
      </c>
      <c r="C37" s="44">
        <v>8625</v>
      </c>
      <c r="D37" s="44">
        <v>8144</v>
      </c>
      <c r="E37" s="49">
        <v>81</v>
      </c>
      <c r="F37" s="44">
        <v>2327</v>
      </c>
      <c r="G37" s="44">
        <v>828</v>
      </c>
      <c r="H37" s="44">
        <v>1499</v>
      </c>
    </row>
    <row r="38" spans="1:8" x14ac:dyDescent="0.15">
      <c r="A38" s="32">
        <v>27</v>
      </c>
      <c r="B38" s="44">
        <v>16933</v>
      </c>
      <c r="C38" s="44">
        <v>8810</v>
      </c>
      <c r="D38" s="44">
        <v>8123</v>
      </c>
      <c r="E38" s="49">
        <v>82</v>
      </c>
      <c r="F38" s="44">
        <v>2151</v>
      </c>
      <c r="G38" s="44">
        <v>744</v>
      </c>
      <c r="H38" s="44">
        <v>1407</v>
      </c>
    </row>
    <row r="39" spans="1:8" x14ac:dyDescent="0.15">
      <c r="A39" s="32">
        <v>28</v>
      </c>
      <c r="B39" s="44">
        <v>16600</v>
      </c>
      <c r="C39" s="44">
        <v>8643</v>
      </c>
      <c r="D39" s="44">
        <v>7957</v>
      </c>
      <c r="E39" s="49">
        <v>83</v>
      </c>
      <c r="F39" s="44">
        <v>1894</v>
      </c>
      <c r="G39" s="44">
        <v>637</v>
      </c>
      <c r="H39" s="44">
        <v>1257</v>
      </c>
    </row>
    <row r="40" spans="1:8" x14ac:dyDescent="0.15">
      <c r="A40" s="32">
        <v>29</v>
      </c>
      <c r="B40" s="44">
        <v>16038</v>
      </c>
      <c r="C40" s="44">
        <v>8369</v>
      </c>
      <c r="D40" s="44">
        <v>7669</v>
      </c>
      <c r="E40" s="49">
        <v>84</v>
      </c>
      <c r="F40" s="44">
        <v>1888</v>
      </c>
      <c r="G40" s="44">
        <v>640</v>
      </c>
      <c r="H40" s="44">
        <v>1248</v>
      </c>
    </row>
    <row r="41" spans="1:8" x14ac:dyDescent="0.15">
      <c r="A41" s="32" t="s">
        <v>12</v>
      </c>
      <c r="B41" s="44">
        <v>70645</v>
      </c>
      <c r="C41" s="44">
        <v>37013</v>
      </c>
      <c r="D41" s="44">
        <v>33632</v>
      </c>
      <c r="E41" s="49" t="s">
        <v>13</v>
      </c>
      <c r="F41" s="44">
        <v>5928</v>
      </c>
      <c r="G41" s="44">
        <v>1786</v>
      </c>
      <c r="H41" s="44">
        <v>4142</v>
      </c>
    </row>
    <row r="42" spans="1:8" x14ac:dyDescent="0.15">
      <c r="A42" s="32">
        <v>30</v>
      </c>
      <c r="B42" s="44">
        <v>15873</v>
      </c>
      <c r="C42" s="44">
        <v>8305</v>
      </c>
      <c r="D42" s="44">
        <v>7568</v>
      </c>
      <c r="E42" s="49">
        <v>85</v>
      </c>
      <c r="F42" s="44">
        <v>1578</v>
      </c>
      <c r="G42" s="44">
        <v>476</v>
      </c>
      <c r="H42" s="44">
        <v>1102</v>
      </c>
    </row>
    <row r="43" spans="1:8" x14ac:dyDescent="0.15">
      <c r="A43" s="32">
        <v>31</v>
      </c>
      <c r="B43" s="44">
        <v>15325</v>
      </c>
      <c r="C43" s="44">
        <v>8000</v>
      </c>
      <c r="D43" s="44">
        <v>7325</v>
      </c>
      <c r="E43" s="49">
        <v>86</v>
      </c>
      <c r="F43" s="44">
        <v>1348</v>
      </c>
      <c r="G43" s="44">
        <v>428</v>
      </c>
      <c r="H43" s="44">
        <v>920</v>
      </c>
    </row>
    <row r="44" spans="1:8" x14ac:dyDescent="0.15">
      <c r="A44" s="32">
        <v>32</v>
      </c>
      <c r="B44" s="44">
        <v>12491</v>
      </c>
      <c r="C44" s="44">
        <v>6641</v>
      </c>
      <c r="D44" s="44">
        <v>5850</v>
      </c>
      <c r="E44" s="49">
        <v>87</v>
      </c>
      <c r="F44" s="44">
        <v>1230</v>
      </c>
      <c r="G44" s="44">
        <v>391</v>
      </c>
      <c r="H44" s="44">
        <v>839</v>
      </c>
    </row>
    <row r="45" spans="1:8" x14ac:dyDescent="0.15">
      <c r="A45" s="32">
        <v>33</v>
      </c>
      <c r="B45" s="44">
        <v>13458</v>
      </c>
      <c r="C45" s="44">
        <v>7012</v>
      </c>
      <c r="D45" s="44">
        <v>6446</v>
      </c>
      <c r="E45" s="49">
        <v>88</v>
      </c>
      <c r="F45" s="44">
        <v>928</v>
      </c>
      <c r="G45" s="44">
        <v>257</v>
      </c>
      <c r="H45" s="44">
        <v>671</v>
      </c>
    </row>
    <row r="46" spans="1:8" x14ac:dyDescent="0.15">
      <c r="A46" s="32">
        <v>34</v>
      </c>
      <c r="B46" s="44">
        <v>13498</v>
      </c>
      <c r="C46" s="44">
        <v>7055</v>
      </c>
      <c r="D46" s="44">
        <v>6443</v>
      </c>
      <c r="E46" s="49">
        <v>89</v>
      </c>
      <c r="F46" s="44">
        <v>844</v>
      </c>
      <c r="G46" s="44">
        <v>234</v>
      </c>
      <c r="H46" s="44">
        <v>610</v>
      </c>
    </row>
    <row r="47" spans="1:8" x14ac:dyDescent="0.15">
      <c r="A47" s="32" t="s">
        <v>14</v>
      </c>
      <c r="B47" s="44">
        <v>57771</v>
      </c>
      <c r="C47" s="44">
        <v>30228</v>
      </c>
      <c r="D47" s="44">
        <v>27543</v>
      </c>
      <c r="E47" s="49" t="s">
        <v>15</v>
      </c>
      <c r="F47" s="44">
        <v>2035</v>
      </c>
      <c r="G47" s="44">
        <v>551</v>
      </c>
      <c r="H47" s="44">
        <v>1484</v>
      </c>
    </row>
    <row r="48" spans="1:8" x14ac:dyDescent="0.15">
      <c r="A48" s="32">
        <v>35</v>
      </c>
      <c r="B48" s="44">
        <v>12453</v>
      </c>
      <c r="C48" s="44">
        <v>6573</v>
      </c>
      <c r="D48" s="44">
        <v>5880</v>
      </c>
      <c r="E48" s="49">
        <v>90</v>
      </c>
      <c r="F48" s="44">
        <v>655</v>
      </c>
      <c r="G48" s="44">
        <v>193</v>
      </c>
      <c r="H48" s="44">
        <v>462</v>
      </c>
    </row>
    <row r="49" spans="1:8" x14ac:dyDescent="0.15">
      <c r="A49" s="32">
        <v>36</v>
      </c>
      <c r="B49" s="44">
        <v>12059</v>
      </c>
      <c r="C49" s="44">
        <v>6332</v>
      </c>
      <c r="D49" s="44">
        <v>5727</v>
      </c>
      <c r="E49" s="49">
        <v>91</v>
      </c>
      <c r="F49" s="44">
        <v>533</v>
      </c>
      <c r="G49" s="44">
        <v>148</v>
      </c>
      <c r="H49" s="44">
        <v>385</v>
      </c>
    </row>
    <row r="50" spans="1:8" x14ac:dyDescent="0.15">
      <c r="A50" s="32">
        <v>37</v>
      </c>
      <c r="B50" s="44">
        <v>11224</v>
      </c>
      <c r="C50" s="44">
        <v>5897</v>
      </c>
      <c r="D50" s="44">
        <v>5327</v>
      </c>
      <c r="E50" s="49">
        <v>92</v>
      </c>
      <c r="F50" s="44">
        <v>347</v>
      </c>
      <c r="G50" s="44">
        <v>84</v>
      </c>
      <c r="H50" s="44">
        <v>263</v>
      </c>
    </row>
    <row r="51" spans="1:8" x14ac:dyDescent="0.15">
      <c r="A51" s="32">
        <v>38</v>
      </c>
      <c r="B51" s="44">
        <v>11173</v>
      </c>
      <c r="C51" s="44">
        <v>5734</v>
      </c>
      <c r="D51" s="44">
        <v>5439</v>
      </c>
      <c r="E51" s="49">
        <v>93</v>
      </c>
      <c r="F51" s="44">
        <v>287</v>
      </c>
      <c r="G51" s="44">
        <v>74</v>
      </c>
      <c r="H51" s="44">
        <v>213</v>
      </c>
    </row>
    <row r="52" spans="1:8" x14ac:dyDescent="0.15">
      <c r="A52" s="32">
        <v>39</v>
      </c>
      <c r="B52" s="44">
        <v>10862</v>
      </c>
      <c r="C52" s="44">
        <v>5692</v>
      </c>
      <c r="D52" s="44">
        <v>5170</v>
      </c>
      <c r="E52" s="49">
        <v>94</v>
      </c>
      <c r="F52" s="44">
        <v>213</v>
      </c>
      <c r="G52" s="44">
        <v>52</v>
      </c>
      <c r="H52" s="44">
        <v>161</v>
      </c>
    </row>
    <row r="53" spans="1:8" x14ac:dyDescent="0.15">
      <c r="A53" s="32" t="s">
        <v>16</v>
      </c>
      <c r="B53" s="44">
        <v>52632</v>
      </c>
      <c r="C53" s="44">
        <v>26949</v>
      </c>
      <c r="D53" s="44">
        <v>25683</v>
      </c>
      <c r="E53" s="49" t="s">
        <v>17</v>
      </c>
      <c r="F53" s="44">
        <v>373</v>
      </c>
      <c r="G53" s="44">
        <v>85</v>
      </c>
      <c r="H53" s="44">
        <v>288</v>
      </c>
    </row>
    <row r="54" spans="1:8" x14ac:dyDescent="0.15">
      <c r="A54" s="32">
        <v>40</v>
      </c>
      <c r="B54" s="44">
        <v>10785</v>
      </c>
      <c r="C54" s="44">
        <v>5613</v>
      </c>
      <c r="D54" s="44">
        <v>5172</v>
      </c>
      <c r="E54" s="49">
        <v>95</v>
      </c>
      <c r="F54" s="44">
        <v>149</v>
      </c>
      <c r="G54" s="44">
        <v>35</v>
      </c>
      <c r="H54" s="44">
        <v>114</v>
      </c>
    </row>
    <row r="55" spans="1:8" x14ac:dyDescent="0.15">
      <c r="A55" s="32">
        <v>41</v>
      </c>
      <c r="B55" s="44">
        <v>10105</v>
      </c>
      <c r="C55" s="44">
        <v>5172</v>
      </c>
      <c r="D55" s="44">
        <v>4933</v>
      </c>
      <c r="E55" s="49">
        <v>96</v>
      </c>
      <c r="F55" s="44">
        <v>86</v>
      </c>
      <c r="G55" s="44">
        <v>19</v>
      </c>
      <c r="H55" s="44">
        <v>67</v>
      </c>
    </row>
    <row r="56" spans="1:8" x14ac:dyDescent="0.15">
      <c r="A56" s="32">
        <v>42</v>
      </c>
      <c r="B56" s="44">
        <v>10190</v>
      </c>
      <c r="C56" s="44">
        <v>5243</v>
      </c>
      <c r="D56" s="44">
        <v>4947</v>
      </c>
      <c r="E56" s="49">
        <v>97</v>
      </c>
      <c r="F56" s="44">
        <v>73</v>
      </c>
      <c r="G56" s="44">
        <v>15</v>
      </c>
      <c r="H56" s="44">
        <v>58</v>
      </c>
    </row>
    <row r="57" spans="1:8" x14ac:dyDescent="0.15">
      <c r="A57" s="32">
        <v>43</v>
      </c>
      <c r="B57" s="44">
        <v>10685</v>
      </c>
      <c r="C57" s="44">
        <v>5381</v>
      </c>
      <c r="D57" s="44">
        <v>5304</v>
      </c>
      <c r="E57" s="49">
        <v>98</v>
      </c>
      <c r="F57" s="44">
        <v>28</v>
      </c>
      <c r="G57" s="44">
        <v>6</v>
      </c>
      <c r="H57" s="44">
        <v>22</v>
      </c>
    </row>
    <row r="58" spans="1:8" x14ac:dyDescent="0.15">
      <c r="A58" s="32">
        <v>44</v>
      </c>
      <c r="B58" s="44">
        <v>10867</v>
      </c>
      <c r="C58" s="44">
        <v>5540</v>
      </c>
      <c r="D58" s="44">
        <v>5327</v>
      </c>
      <c r="E58" s="49">
        <v>99</v>
      </c>
      <c r="F58" s="44">
        <v>37</v>
      </c>
      <c r="G58" s="44">
        <v>10</v>
      </c>
      <c r="H58" s="44">
        <v>27</v>
      </c>
    </row>
    <row r="59" spans="1:8" x14ac:dyDescent="0.15">
      <c r="A59" s="32" t="s">
        <v>18</v>
      </c>
      <c r="B59" s="44">
        <v>66630</v>
      </c>
      <c r="C59" s="44">
        <v>33025</v>
      </c>
      <c r="D59" s="44">
        <v>33605</v>
      </c>
      <c r="E59" s="49" t="s">
        <v>19</v>
      </c>
      <c r="F59" s="44">
        <v>29</v>
      </c>
      <c r="G59" s="44">
        <v>8</v>
      </c>
      <c r="H59" s="44">
        <v>21</v>
      </c>
    </row>
    <row r="60" spans="1:8" x14ac:dyDescent="0.15">
      <c r="A60" s="32">
        <v>45</v>
      </c>
      <c r="B60" s="44">
        <v>11249</v>
      </c>
      <c r="C60" s="44">
        <v>5703</v>
      </c>
      <c r="D60" s="44">
        <v>5546</v>
      </c>
      <c r="E60" s="49"/>
      <c r="F60" s="44"/>
      <c r="G60" s="44"/>
      <c r="H60" s="44"/>
    </row>
    <row r="61" spans="1:8" x14ac:dyDescent="0.15">
      <c r="A61" s="32">
        <v>46</v>
      </c>
      <c r="B61" s="44">
        <v>12360</v>
      </c>
      <c r="C61" s="44">
        <v>6240</v>
      </c>
      <c r="D61" s="44">
        <v>6120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12790</v>
      </c>
      <c r="C62" s="44">
        <v>6339</v>
      </c>
      <c r="D62" s="44">
        <v>6451</v>
      </c>
      <c r="E62" s="49" t="s">
        <v>21</v>
      </c>
      <c r="F62" s="44">
        <v>125104</v>
      </c>
      <c r="G62" s="44">
        <v>63874</v>
      </c>
      <c r="H62" s="44">
        <v>61230</v>
      </c>
    </row>
    <row r="63" spans="1:8" x14ac:dyDescent="0.15">
      <c r="A63" s="32">
        <v>48</v>
      </c>
      <c r="B63" s="44">
        <v>14205</v>
      </c>
      <c r="C63" s="44">
        <v>6920</v>
      </c>
      <c r="D63" s="44">
        <v>7285</v>
      </c>
      <c r="E63" s="49" t="s">
        <v>22</v>
      </c>
      <c r="F63" s="44">
        <v>646640</v>
      </c>
      <c r="G63" s="44">
        <v>331647</v>
      </c>
      <c r="H63" s="44">
        <v>314993</v>
      </c>
    </row>
    <row r="64" spans="1:8" x14ac:dyDescent="0.15">
      <c r="A64" s="32">
        <v>49</v>
      </c>
      <c r="B64" s="44">
        <v>16026</v>
      </c>
      <c r="C64" s="44">
        <v>7823</v>
      </c>
      <c r="D64" s="44">
        <v>8203</v>
      </c>
      <c r="E64" s="49" t="s">
        <v>30</v>
      </c>
      <c r="F64" s="44">
        <v>99489</v>
      </c>
      <c r="G64" s="44">
        <v>43802</v>
      </c>
      <c r="H64" s="44">
        <v>55687</v>
      </c>
    </row>
    <row r="65" spans="1:8" x14ac:dyDescent="0.15">
      <c r="A65" s="32" t="s">
        <v>23</v>
      </c>
      <c r="B65" s="44">
        <v>71854</v>
      </c>
      <c r="C65" s="44">
        <v>35340</v>
      </c>
      <c r="D65" s="44">
        <v>36514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16306</v>
      </c>
      <c r="C66" s="44">
        <v>8081</v>
      </c>
      <c r="D66" s="44">
        <v>8225</v>
      </c>
      <c r="E66" s="49" t="s">
        <v>21</v>
      </c>
      <c r="F66" s="45">
        <v>14.4</v>
      </c>
      <c r="G66" s="45">
        <v>14.5</v>
      </c>
      <c r="H66" s="45">
        <v>14.2</v>
      </c>
    </row>
    <row r="67" spans="1:8" x14ac:dyDescent="0.15">
      <c r="A67" s="32">
        <v>51</v>
      </c>
      <c r="B67" s="44">
        <v>18104</v>
      </c>
      <c r="C67" s="44">
        <v>8844</v>
      </c>
      <c r="D67" s="44">
        <v>9260</v>
      </c>
      <c r="E67" s="49" t="s">
        <v>22</v>
      </c>
      <c r="F67" s="45">
        <v>74.2</v>
      </c>
      <c r="G67" s="45">
        <v>75.5</v>
      </c>
      <c r="H67" s="45">
        <v>72.900000000000006</v>
      </c>
    </row>
    <row r="68" spans="1:8" x14ac:dyDescent="0.15">
      <c r="A68" s="32">
        <v>52</v>
      </c>
      <c r="B68" s="44">
        <v>14198</v>
      </c>
      <c r="C68" s="44">
        <v>6950</v>
      </c>
      <c r="D68" s="44">
        <v>7248</v>
      </c>
      <c r="E68" s="49" t="s">
        <v>30</v>
      </c>
      <c r="F68" s="45">
        <v>11.4</v>
      </c>
      <c r="G68" s="45">
        <v>10</v>
      </c>
      <c r="H68" s="45">
        <v>12.9</v>
      </c>
    </row>
    <row r="69" spans="1:8" x14ac:dyDescent="0.15">
      <c r="A69" s="32">
        <v>53</v>
      </c>
      <c r="B69" s="44">
        <v>10404</v>
      </c>
      <c r="C69" s="44">
        <v>5099</v>
      </c>
      <c r="D69" s="44">
        <v>5305</v>
      </c>
      <c r="E69" s="49"/>
      <c r="F69" s="45"/>
      <c r="G69" s="45"/>
      <c r="H69" s="45"/>
    </row>
    <row r="70" spans="1:8" x14ac:dyDescent="0.15">
      <c r="A70" s="36">
        <v>54</v>
      </c>
      <c r="B70" s="46">
        <v>12842</v>
      </c>
      <c r="C70" s="46">
        <v>6366</v>
      </c>
      <c r="D70" s="46">
        <v>6476</v>
      </c>
      <c r="E70" s="50" t="s">
        <v>31</v>
      </c>
      <c r="F70" s="47">
        <v>39</v>
      </c>
      <c r="G70" s="47">
        <v>38.200000000000003</v>
      </c>
      <c r="H70" s="47">
        <v>39.9</v>
      </c>
    </row>
  </sheetData>
  <phoneticPr fontId="6"/>
  <conditionalFormatting sqref="A4:A70">
    <cfRule type="expression" dxfId="16" priority="1" stopIfTrue="1">
      <formula>#REF!="×"</formula>
    </cfRule>
  </conditionalFormatting>
  <conditionalFormatting sqref="E5:E59">
    <cfRule type="cellIs" dxfId="15" priority="2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46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44">
        <v>863742</v>
      </c>
      <c r="C4" s="44">
        <v>435706</v>
      </c>
      <c r="D4" s="44">
        <v>428036</v>
      </c>
      <c r="E4" s="49"/>
      <c r="F4" s="44"/>
      <c r="G4" s="44"/>
      <c r="H4" s="44"/>
    </row>
    <row r="5" spans="1:8" x14ac:dyDescent="0.15">
      <c r="A5" s="32" t="s">
        <v>28</v>
      </c>
      <c r="B5" s="44">
        <v>41494</v>
      </c>
      <c r="C5" s="44">
        <v>21184</v>
      </c>
      <c r="D5" s="44">
        <v>20310</v>
      </c>
      <c r="E5" s="49" t="s">
        <v>2</v>
      </c>
      <c r="F5" s="44">
        <v>65196</v>
      </c>
      <c r="G5" s="44">
        <v>33080</v>
      </c>
      <c r="H5" s="44">
        <v>32116</v>
      </c>
    </row>
    <row r="6" spans="1:8" x14ac:dyDescent="0.15">
      <c r="A6" s="32">
        <v>0</v>
      </c>
      <c r="B6" s="44">
        <v>8146</v>
      </c>
      <c r="C6" s="44">
        <v>4259</v>
      </c>
      <c r="D6" s="44">
        <v>3887</v>
      </c>
      <c r="E6" s="49">
        <v>55</v>
      </c>
      <c r="F6" s="44">
        <v>14250</v>
      </c>
      <c r="G6" s="44">
        <v>7084</v>
      </c>
      <c r="H6" s="44">
        <v>7166</v>
      </c>
    </row>
    <row r="7" spans="1:8" x14ac:dyDescent="0.15">
      <c r="A7" s="32">
        <v>1</v>
      </c>
      <c r="B7" s="44">
        <v>8644</v>
      </c>
      <c r="C7" s="44">
        <v>4401</v>
      </c>
      <c r="D7" s="44">
        <v>4243</v>
      </c>
      <c r="E7" s="49">
        <v>56</v>
      </c>
      <c r="F7" s="44">
        <v>14945</v>
      </c>
      <c r="G7" s="44">
        <v>7512</v>
      </c>
      <c r="H7" s="44">
        <v>7433</v>
      </c>
    </row>
    <row r="8" spans="1:8" x14ac:dyDescent="0.15">
      <c r="A8" s="32">
        <v>2</v>
      </c>
      <c r="B8" s="44">
        <v>8156</v>
      </c>
      <c r="C8" s="44">
        <v>4098</v>
      </c>
      <c r="D8" s="44">
        <v>4058</v>
      </c>
      <c r="E8" s="49">
        <v>57</v>
      </c>
      <c r="F8" s="44">
        <v>13258</v>
      </c>
      <c r="G8" s="44">
        <v>6713</v>
      </c>
      <c r="H8" s="44">
        <v>6545</v>
      </c>
    </row>
    <row r="9" spans="1:8" x14ac:dyDescent="0.15">
      <c r="A9" s="32">
        <v>3</v>
      </c>
      <c r="B9" s="44">
        <v>8639</v>
      </c>
      <c r="C9" s="44">
        <v>4438</v>
      </c>
      <c r="D9" s="44">
        <v>4201</v>
      </c>
      <c r="E9" s="49">
        <v>58</v>
      </c>
      <c r="F9" s="44">
        <v>11959</v>
      </c>
      <c r="G9" s="44">
        <v>6144</v>
      </c>
      <c r="H9" s="44">
        <v>5815</v>
      </c>
    </row>
    <row r="10" spans="1:8" x14ac:dyDescent="0.15">
      <c r="A10" s="32">
        <v>4</v>
      </c>
      <c r="B10" s="44">
        <v>7909</v>
      </c>
      <c r="C10" s="44">
        <v>3988</v>
      </c>
      <c r="D10" s="44">
        <v>3921</v>
      </c>
      <c r="E10" s="49">
        <v>59</v>
      </c>
      <c r="F10" s="44">
        <v>10784</v>
      </c>
      <c r="G10" s="44">
        <v>5627</v>
      </c>
      <c r="H10" s="44">
        <v>5157</v>
      </c>
    </row>
    <row r="11" spans="1:8" x14ac:dyDescent="0.15">
      <c r="A11" s="32" t="s">
        <v>29</v>
      </c>
      <c r="B11" s="44">
        <v>39792</v>
      </c>
      <c r="C11" s="44">
        <v>20355</v>
      </c>
      <c r="D11" s="44">
        <v>19437</v>
      </c>
      <c r="E11" s="49" t="s">
        <v>3</v>
      </c>
      <c r="F11" s="44">
        <v>52052</v>
      </c>
      <c r="G11" s="44">
        <v>27151</v>
      </c>
      <c r="H11" s="44">
        <v>24901</v>
      </c>
    </row>
    <row r="12" spans="1:8" x14ac:dyDescent="0.15">
      <c r="A12" s="32">
        <v>5</v>
      </c>
      <c r="B12" s="44">
        <v>7866</v>
      </c>
      <c r="C12" s="44">
        <v>4016</v>
      </c>
      <c r="D12" s="44">
        <v>3850</v>
      </c>
      <c r="E12" s="49">
        <v>60</v>
      </c>
      <c r="F12" s="44">
        <v>11828</v>
      </c>
      <c r="G12" s="44">
        <v>6122</v>
      </c>
      <c r="H12" s="44">
        <v>5706</v>
      </c>
    </row>
    <row r="13" spans="1:8" x14ac:dyDescent="0.15">
      <c r="A13" s="32">
        <v>6</v>
      </c>
      <c r="B13" s="44">
        <v>7945</v>
      </c>
      <c r="C13" s="44">
        <v>4061</v>
      </c>
      <c r="D13" s="44">
        <v>3884</v>
      </c>
      <c r="E13" s="49">
        <v>61</v>
      </c>
      <c r="F13" s="44">
        <v>10984</v>
      </c>
      <c r="G13" s="44">
        <v>5799</v>
      </c>
      <c r="H13" s="44">
        <v>5185</v>
      </c>
    </row>
    <row r="14" spans="1:8" x14ac:dyDescent="0.15">
      <c r="A14" s="32">
        <v>7</v>
      </c>
      <c r="B14" s="44">
        <v>7703</v>
      </c>
      <c r="C14" s="44">
        <v>3975</v>
      </c>
      <c r="D14" s="44">
        <v>3728</v>
      </c>
      <c r="E14" s="49">
        <v>62</v>
      </c>
      <c r="F14" s="44">
        <v>10817</v>
      </c>
      <c r="G14" s="44">
        <v>5641</v>
      </c>
      <c r="H14" s="44">
        <v>5176</v>
      </c>
    </row>
    <row r="15" spans="1:8" x14ac:dyDescent="0.15">
      <c r="A15" s="32">
        <v>8</v>
      </c>
      <c r="B15" s="44">
        <v>7878</v>
      </c>
      <c r="C15" s="44">
        <v>4027</v>
      </c>
      <c r="D15" s="44">
        <v>3851</v>
      </c>
      <c r="E15" s="49">
        <v>63</v>
      </c>
      <c r="F15" s="44">
        <v>9591</v>
      </c>
      <c r="G15" s="44">
        <v>4986</v>
      </c>
      <c r="H15" s="44">
        <v>4605</v>
      </c>
    </row>
    <row r="16" spans="1:8" x14ac:dyDescent="0.15">
      <c r="A16" s="32">
        <v>9</v>
      </c>
      <c r="B16" s="44">
        <v>8400</v>
      </c>
      <c r="C16" s="44">
        <v>4276</v>
      </c>
      <c r="D16" s="44">
        <v>4124</v>
      </c>
      <c r="E16" s="49">
        <v>64</v>
      </c>
      <c r="F16" s="44">
        <v>8832</v>
      </c>
      <c r="G16" s="44">
        <v>4603</v>
      </c>
      <c r="H16" s="44">
        <v>4229</v>
      </c>
    </row>
    <row r="17" spans="1:8" x14ac:dyDescent="0.15">
      <c r="A17" s="32" t="s">
        <v>4</v>
      </c>
      <c r="B17" s="44">
        <v>44339</v>
      </c>
      <c r="C17" s="44">
        <v>22582</v>
      </c>
      <c r="D17" s="44">
        <v>21757</v>
      </c>
      <c r="E17" s="49" t="s">
        <v>5</v>
      </c>
      <c r="F17" s="44">
        <v>35733</v>
      </c>
      <c r="G17" s="44">
        <v>17971</v>
      </c>
      <c r="H17" s="44">
        <v>17762</v>
      </c>
    </row>
    <row r="18" spans="1:8" x14ac:dyDescent="0.15">
      <c r="A18" s="32">
        <v>10</v>
      </c>
      <c r="B18" s="44">
        <v>8180</v>
      </c>
      <c r="C18" s="44">
        <v>4147</v>
      </c>
      <c r="D18" s="44">
        <v>4033</v>
      </c>
      <c r="E18" s="49">
        <v>65</v>
      </c>
      <c r="F18" s="44">
        <v>8705</v>
      </c>
      <c r="G18" s="44">
        <v>4483</v>
      </c>
      <c r="H18" s="44">
        <v>4222</v>
      </c>
    </row>
    <row r="19" spans="1:8" x14ac:dyDescent="0.15">
      <c r="A19" s="32">
        <v>11</v>
      </c>
      <c r="B19" s="44">
        <v>8468</v>
      </c>
      <c r="C19" s="44">
        <v>4333</v>
      </c>
      <c r="D19" s="44">
        <v>4135</v>
      </c>
      <c r="E19" s="49">
        <v>66</v>
      </c>
      <c r="F19" s="44">
        <v>7523</v>
      </c>
      <c r="G19" s="44">
        <v>3854</v>
      </c>
      <c r="H19" s="44">
        <v>3669</v>
      </c>
    </row>
    <row r="20" spans="1:8" x14ac:dyDescent="0.15">
      <c r="A20" s="32">
        <v>12</v>
      </c>
      <c r="B20" s="44">
        <v>8830</v>
      </c>
      <c r="C20" s="44">
        <v>4458</v>
      </c>
      <c r="D20" s="44">
        <v>4372</v>
      </c>
      <c r="E20" s="49">
        <v>67</v>
      </c>
      <c r="F20" s="44">
        <v>6996</v>
      </c>
      <c r="G20" s="44">
        <v>3529</v>
      </c>
      <c r="H20" s="44">
        <v>3467</v>
      </c>
    </row>
    <row r="21" spans="1:8" x14ac:dyDescent="0.15">
      <c r="A21" s="32">
        <v>13</v>
      </c>
      <c r="B21" s="44">
        <v>9221</v>
      </c>
      <c r="C21" s="44">
        <v>4732</v>
      </c>
      <c r="D21" s="44">
        <v>4489</v>
      </c>
      <c r="E21" s="49">
        <v>68</v>
      </c>
      <c r="F21" s="44">
        <v>6415</v>
      </c>
      <c r="G21" s="44">
        <v>3169</v>
      </c>
      <c r="H21" s="44">
        <v>3246</v>
      </c>
    </row>
    <row r="22" spans="1:8" x14ac:dyDescent="0.15">
      <c r="A22" s="32">
        <v>14</v>
      </c>
      <c r="B22" s="44">
        <v>9640</v>
      </c>
      <c r="C22" s="44">
        <v>4912</v>
      </c>
      <c r="D22" s="44">
        <v>4728</v>
      </c>
      <c r="E22" s="49">
        <v>69</v>
      </c>
      <c r="F22" s="44">
        <v>6094</v>
      </c>
      <c r="G22" s="44">
        <v>2936</v>
      </c>
      <c r="H22" s="44">
        <v>3158</v>
      </c>
    </row>
    <row r="23" spans="1:8" x14ac:dyDescent="0.15">
      <c r="A23" s="32" t="s">
        <v>6</v>
      </c>
      <c r="B23" s="44">
        <v>52601</v>
      </c>
      <c r="C23" s="44">
        <v>27355</v>
      </c>
      <c r="D23" s="44">
        <v>25246</v>
      </c>
      <c r="E23" s="49" t="s">
        <v>7</v>
      </c>
      <c r="F23" s="44">
        <v>24081</v>
      </c>
      <c r="G23" s="44">
        <v>10950</v>
      </c>
      <c r="H23" s="44">
        <v>13131</v>
      </c>
    </row>
    <row r="24" spans="1:8" x14ac:dyDescent="0.15">
      <c r="A24" s="32">
        <v>15</v>
      </c>
      <c r="B24" s="44">
        <v>9702</v>
      </c>
      <c r="C24" s="44">
        <v>5129</v>
      </c>
      <c r="D24" s="44">
        <v>4573</v>
      </c>
      <c r="E24" s="49">
        <v>70</v>
      </c>
      <c r="F24" s="44">
        <v>5530</v>
      </c>
      <c r="G24" s="44">
        <v>2632</v>
      </c>
      <c r="H24" s="44">
        <v>2898</v>
      </c>
    </row>
    <row r="25" spans="1:8" x14ac:dyDescent="0.15">
      <c r="A25" s="32">
        <v>16</v>
      </c>
      <c r="B25" s="44">
        <v>9815</v>
      </c>
      <c r="C25" s="44">
        <v>5082</v>
      </c>
      <c r="D25" s="44">
        <v>4733</v>
      </c>
      <c r="E25" s="49">
        <v>71</v>
      </c>
      <c r="F25" s="44">
        <v>5216</v>
      </c>
      <c r="G25" s="44">
        <v>2491</v>
      </c>
      <c r="H25" s="44">
        <v>2725</v>
      </c>
    </row>
    <row r="26" spans="1:8" x14ac:dyDescent="0.15">
      <c r="A26" s="32">
        <v>17</v>
      </c>
      <c r="B26" s="44">
        <v>9978</v>
      </c>
      <c r="C26" s="44">
        <v>5196</v>
      </c>
      <c r="D26" s="44">
        <v>4782</v>
      </c>
      <c r="E26" s="49">
        <v>72</v>
      </c>
      <c r="F26" s="44">
        <v>5012</v>
      </c>
      <c r="G26" s="44">
        <v>2291</v>
      </c>
      <c r="H26" s="44">
        <v>2721</v>
      </c>
    </row>
    <row r="27" spans="1:8" x14ac:dyDescent="0.15">
      <c r="A27" s="32">
        <v>18</v>
      </c>
      <c r="B27" s="44">
        <v>10833</v>
      </c>
      <c r="C27" s="44">
        <v>5614</v>
      </c>
      <c r="D27" s="44">
        <v>5219</v>
      </c>
      <c r="E27" s="49">
        <v>73</v>
      </c>
      <c r="F27" s="44">
        <v>4238</v>
      </c>
      <c r="G27" s="44">
        <v>1882</v>
      </c>
      <c r="H27" s="44">
        <v>2356</v>
      </c>
    </row>
    <row r="28" spans="1:8" x14ac:dyDescent="0.15">
      <c r="A28" s="32">
        <v>19</v>
      </c>
      <c r="B28" s="44">
        <v>12273</v>
      </c>
      <c r="C28" s="44">
        <v>6334</v>
      </c>
      <c r="D28" s="44">
        <v>5939</v>
      </c>
      <c r="E28" s="49">
        <v>74</v>
      </c>
      <c r="F28" s="44">
        <v>4085</v>
      </c>
      <c r="G28" s="44">
        <v>1654</v>
      </c>
      <c r="H28" s="44">
        <v>2431</v>
      </c>
    </row>
    <row r="29" spans="1:8" x14ac:dyDescent="0.15">
      <c r="A29" s="32" t="s">
        <v>8</v>
      </c>
      <c r="B29" s="44">
        <v>73794</v>
      </c>
      <c r="C29" s="44">
        <v>38799</v>
      </c>
      <c r="D29" s="44">
        <v>34995</v>
      </c>
      <c r="E29" s="49" t="s">
        <v>9</v>
      </c>
      <c r="F29" s="44">
        <v>15685</v>
      </c>
      <c r="G29" s="44">
        <v>5984</v>
      </c>
      <c r="H29" s="44">
        <v>9701</v>
      </c>
    </row>
    <row r="30" spans="1:8" x14ac:dyDescent="0.15">
      <c r="A30" s="32">
        <v>20</v>
      </c>
      <c r="B30" s="44">
        <v>13029</v>
      </c>
      <c r="C30" s="44">
        <v>6797</v>
      </c>
      <c r="D30" s="44">
        <v>6232</v>
      </c>
      <c r="E30" s="49">
        <v>75</v>
      </c>
      <c r="F30" s="44">
        <v>3555</v>
      </c>
      <c r="G30" s="44">
        <v>1391</v>
      </c>
      <c r="H30" s="44">
        <v>2164</v>
      </c>
    </row>
    <row r="31" spans="1:8" x14ac:dyDescent="0.15">
      <c r="A31" s="32">
        <v>21</v>
      </c>
      <c r="B31" s="44">
        <v>13792</v>
      </c>
      <c r="C31" s="44">
        <v>7216</v>
      </c>
      <c r="D31" s="44">
        <v>6576</v>
      </c>
      <c r="E31" s="49">
        <v>76</v>
      </c>
      <c r="F31" s="44">
        <v>3478</v>
      </c>
      <c r="G31" s="44">
        <v>1339</v>
      </c>
      <c r="H31" s="44">
        <v>2139</v>
      </c>
    </row>
    <row r="32" spans="1:8" x14ac:dyDescent="0.15">
      <c r="A32" s="32">
        <v>22</v>
      </c>
      <c r="B32" s="44">
        <v>14506</v>
      </c>
      <c r="C32" s="44">
        <v>7615</v>
      </c>
      <c r="D32" s="44">
        <v>6891</v>
      </c>
      <c r="E32" s="49">
        <v>77</v>
      </c>
      <c r="F32" s="44">
        <v>3136</v>
      </c>
      <c r="G32" s="44">
        <v>1214</v>
      </c>
      <c r="H32" s="44">
        <v>1922</v>
      </c>
    </row>
    <row r="33" spans="1:8" x14ac:dyDescent="0.15">
      <c r="A33" s="32">
        <v>23</v>
      </c>
      <c r="B33" s="44">
        <v>15843</v>
      </c>
      <c r="C33" s="44">
        <v>8445</v>
      </c>
      <c r="D33" s="44">
        <v>7398</v>
      </c>
      <c r="E33" s="49">
        <v>78</v>
      </c>
      <c r="F33" s="44">
        <v>2993</v>
      </c>
      <c r="G33" s="44">
        <v>1081</v>
      </c>
      <c r="H33" s="44">
        <v>1912</v>
      </c>
    </row>
    <row r="34" spans="1:8" x14ac:dyDescent="0.15">
      <c r="A34" s="32">
        <v>24</v>
      </c>
      <c r="B34" s="44">
        <v>16624</v>
      </c>
      <c r="C34" s="44">
        <v>8726</v>
      </c>
      <c r="D34" s="44">
        <v>7898</v>
      </c>
      <c r="E34" s="49">
        <v>79</v>
      </c>
      <c r="F34" s="44">
        <v>2523</v>
      </c>
      <c r="G34" s="44">
        <v>959</v>
      </c>
      <c r="H34" s="44">
        <v>1564</v>
      </c>
    </row>
    <row r="35" spans="1:8" x14ac:dyDescent="0.15">
      <c r="A35" s="32" t="s">
        <v>10</v>
      </c>
      <c r="B35" s="44">
        <v>81770</v>
      </c>
      <c r="C35" s="44">
        <v>42622</v>
      </c>
      <c r="D35" s="44">
        <v>39148</v>
      </c>
      <c r="E35" s="49" t="s">
        <v>11</v>
      </c>
      <c r="F35" s="44">
        <v>10457</v>
      </c>
      <c r="G35" s="44">
        <v>3629</v>
      </c>
      <c r="H35" s="44">
        <v>6828</v>
      </c>
    </row>
    <row r="36" spans="1:8" x14ac:dyDescent="0.15">
      <c r="A36" s="32">
        <v>25</v>
      </c>
      <c r="B36" s="44">
        <v>16615</v>
      </c>
      <c r="C36" s="44">
        <v>8582</v>
      </c>
      <c r="D36" s="44">
        <v>8033</v>
      </c>
      <c r="E36" s="49">
        <v>80</v>
      </c>
      <c r="F36" s="44">
        <v>2430</v>
      </c>
      <c r="G36" s="44">
        <v>877</v>
      </c>
      <c r="H36" s="44">
        <v>1553</v>
      </c>
    </row>
    <row r="37" spans="1:8" x14ac:dyDescent="0.15">
      <c r="A37" s="32">
        <v>26</v>
      </c>
      <c r="B37" s="44">
        <v>16947</v>
      </c>
      <c r="C37" s="44">
        <v>8839</v>
      </c>
      <c r="D37" s="44">
        <v>8108</v>
      </c>
      <c r="E37" s="49">
        <v>81</v>
      </c>
      <c r="F37" s="44">
        <v>2275</v>
      </c>
      <c r="G37" s="44">
        <v>800</v>
      </c>
      <c r="H37" s="44">
        <v>1475</v>
      </c>
    </row>
    <row r="38" spans="1:8" x14ac:dyDescent="0.15">
      <c r="A38" s="32">
        <v>27</v>
      </c>
      <c r="B38" s="44">
        <v>16455</v>
      </c>
      <c r="C38" s="44">
        <v>8573</v>
      </c>
      <c r="D38" s="44">
        <v>7882</v>
      </c>
      <c r="E38" s="49">
        <v>82</v>
      </c>
      <c r="F38" s="44">
        <v>2012</v>
      </c>
      <c r="G38" s="44">
        <v>694</v>
      </c>
      <c r="H38" s="44">
        <v>1318</v>
      </c>
    </row>
    <row r="39" spans="1:8" x14ac:dyDescent="0.15">
      <c r="A39" s="32">
        <v>28</v>
      </c>
      <c r="B39" s="44">
        <v>15958</v>
      </c>
      <c r="C39" s="44">
        <v>8346</v>
      </c>
      <c r="D39" s="44">
        <v>7612</v>
      </c>
      <c r="E39" s="49">
        <v>83</v>
      </c>
      <c r="F39" s="44">
        <v>2023</v>
      </c>
      <c r="G39" s="44">
        <v>710</v>
      </c>
      <c r="H39" s="44">
        <v>1313</v>
      </c>
    </row>
    <row r="40" spans="1:8" x14ac:dyDescent="0.15">
      <c r="A40" s="32">
        <v>29</v>
      </c>
      <c r="B40" s="44">
        <v>15795</v>
      </c>
      <c r="C40" s="44">
        <v>8282</v>
      </c>
      <c r="D40" s="44">
        <v>7513</v>
      </c>
      <c r="E40" s="49">
        <v>84</v>
      </c>
      <c r="F40" s="44">
        <v>1717</v>
      </c>
      <c r="G40" s="44">
        <v>548</v>
      </c>
      <c r="H40" s="44">
        <v>1169</v>
      </c>
    </row>
    <row r="41" spans="1:8" x14ac:dyDescent="0.15">
      <c r="A41" s="32" t="s">
        <v>12</v>
      </c>
      <c r="B41" s="44">
        <v>66872</v>
      </c>
      <c r="C41" s="44">
        <v>34999</v>
      </c>
      <c r="D41" s="44">
        <v>31873</v>
      </c>
      <c r="E41" s="49" t="s">
        <v>13</v>
      </c>
      <c r="F41" s="44">
        <v>5538</v>
      </c>
      <c r="G41" s="44">
        <v>1718</v>
      </c>
      <c r="H41" s="44">
        <v>3820</v>
      </c>
    </row>
    <row r="42" spans="1:8" x14ac:dyDescent="0.15">
      <c r="A42" s="32">
        <v>30</v>
      </c>
      <c r="B42" s="44">
        <v>15234</v>
      </c>
      <c r="C42" s="44">
        <v>7877</v>
      </c>
      <c r="D42" s="44">
        <v>7357</v>
      </c>
      <c r="E42" s="49">
        <v>85</v>
      </c>
      <c r="F42" s="44">
        <v>1478</v>
      </c>
      <c r="G42" s="44">
        <v>493</v>
      </c>
      <c r="H42" s="44">
        <v>985</v>
      </c>
    </row>
    <row r="43" spans="1:8" x14ac:dyDescent="0.15">
      <c r="A43" s="32">
        <v>31</v>
      </c>
      <c r="B43" s="44">
        <v>12431</v>
      </c>
      <c r="C43" s="44">
        <v>6610</v>
      </c>
      <c r="D43" s="44">
        <v>5821</v>
      </c>
      <c r="E43" s="49">
        <v>86</v>
      </c>
      <c r="F43" s="44">
        <v>1342</v>
      </c>
      <c r="G43" s="44">
        <v>435</v>
      </c>
      <c r="H43" s="44">
        <v>907</v>
      </c>
    </row>
    <row r="44" spans="1:8" x14ac:dyDescent="0.15">
      <c r="A44" s="32">
        <v>32</v>
      </c>
      <c r="B44" s="44">
        <v>13334</v>
      </c>
      <c r="C44" s="44">
        <v>6959</v>
      </c>
      <c r="D44" s="44">
        <v>6375</v>
      </c>
      <c r="E44" s="49">
        <v>87</v>
      </c>
      <c r="F44" s="44">
        <v>1029</v>
      </c>
      <c r="G44" s="44">
        <v>293</v>
      </c>
      <c r="H44" s="44">
        <v>736</v>
      </c>
    </row>
    <row r="45" spans="1:8" x14ac:dyDescent="0.15">
      <c r="A45" s="32">
        <v>33</v>
      </c>
      <c r="B45" s="44">
        <v>13500</v>
      </c>
      <c r="C45" s="44">
        <v>7038</v>
      </c>
      <c r="D45" s="44">
        <v>6462</v>
      </c>
      <c r="E45" s="49">
        <v>88</v>
      </c>
      <c r="F45" s="44">
        <v>948</v>
      </c>
      <c r="G45" s="44">
        <v>276</v>
      </c>
      <c r="H45" s="44">
        <v>672</v>
      </c>
    </row>
    <row r="46" spans="1:8" x14ac:dyDescent="0.15">
      <c r="A46" s="32">
        <v>34</v>
      </c>
      <c r="B46" s="44">
        <v>12373</v>
      </c>
      <c r="C46" s="44">
        <v>6515</v>
      </c>
      <c r="D46" s="44">
        <v>5858</v>
      </c>
      <c r="E46" s="49">
        <v>89</v>
      </c>
      <c r="F46" s="44">
        <v>741</v>
      </c>
      <c r="G46" s="44">
        <v>221</v>
      </c>
      <c r="H46" s="44">
        <v>520</v>
      </c>
    </row>
    <row r="47" spans="1:8" x14ac:dyDescent="0.15">
      <c r="A47" s="32" t="s">
        <v>14</v>
      </c>
      <c r="B47" s="44">
        <v>55873</v>
      </c>
      <c r="C47" s="44">
        <v>29170</v>
      </c>
      <c r="D47" s="44">
        <v>26703</v>
      </c>
      <c r="E47" s="49" t="s">
        <v>15</v>
      </c>
      <c r="F47" s="44">
        <v>1831</v>
      </c>
      <c r="G47" s="44">
        <v>498</v>
      </c>
      <c r="H47" s="44">
        <v>1333</v>
      </c>
    </row>
    <row r="48" spans="1:8" x14ac:dyDescent="0.15">
      <c r="A48" s="32">
        <v>35</v>
      </c>
      <c r="B48" s="44">
        <v>11969</v>
      </c>
      <c r="C48" s="44">
        <v>6292</v>
      </c>
      <c r="D48" s="44">
        <v>5677</v>
      </c>
      <c r="E48" s="49">
        <v>90</v>
      </c>
      <c r="F48" s="44">
        <v>630</v>
      </c>
      <c r="G48" s="44">
        <v>183</v>
      </c>
      <c r="H48" s="44">
        <v>447</v>
      </c>
    </row>
    <row r="49" spans="1:8" x14ac:dyDescent="0.15">
      <c r="A49" s="32">
        <v>36</v>
      </c>
      <c r="B49" s="44">
        <v>11218</v>
      </c>
      <c r="C49" s="44">
        <v>5919</v>
      </c>
      <c r="D49" s="44">
        <v>5299</v>
      </c>
      <c r="E49" s="49">
        <v>91</v>
      </c>
      <c r="F49" s="44">
        <v>398</v>
      </c>
      <c r="G49" s="44">
        <v>100</v>
      </c>
      <c r="H49" s="44">
        <v>298</v>
      </c>
    </row>
    <row r="50" spans="1:8" x14ac:dyDescent="0.15">
      <c r="A50" s="32">
        <v>37</v>
      </c>
      <c r="B50" s="44">
        <v>11140</v>
      </c>
      <c r="C50" s="44">
        <v>5714</v>
      </c>
      <c r="D50" s="44">
        <v>5426</v>
      </c>
      <c r="E50" s="49">
        <v>92</v>
      </c>
      <c r="F50" s="44">
        <v>344</v>
      </c>
      <c r="G50" s="44">
        <v>99</v>
      </c>
      <c r="H50" s="44">
        <v>245</v>
      </c>
    </row>
    <row r="51" spans="1:8" x14ac:dyDescent="0.15">
      <c r="A51" s="32">
        <v>38</v>
      </c>
      <c r="B51" s="44">
        <v>10843</v>
      </c>
      <c r="C51" s="44">
        <v>5699</v>
      </c>
      <c r="D51" s="44">
        <v>5144</v>
      </c>
      <c r="E51" s="49">
        <v>93</v>
      </c>
      <c r="F51" s="44">
        <v>262</v>
      </c>
      <c r="G51" s="44">
        <v>69</v>
      </c>
      <c r="H51" s="44">
        <v>193</v>
      </c>
    </row>
    <row r="52" spans="1:8" x14ac:dyDescent="0.15">
      <c r="A52" s="32">
        <v>39</v>
      </c>
      <c r="B52" s="44">
        <v>10703</v>
      </c>
      <c r="C52" s="44">
        <v>5546</v>
      </c>
      <c r="D52" s="44">
        <v>5157</v>
      </c>
      <c r="E52" s="49">
        <v>94</v>
      </c>
      <c r="F52" s="44">
        <v>197</v>
      </c>
      <c r="G52" s="44">
        <v>47</v>
      </c>
      <c r="H52" s="44">
        <v>150</v>
      </c>
    </row>
    <row r="53" spans="1:8" x14ac:dyDescent="0.15">
      <c r="A53" s="32" t="s">
        <v>16</v>
      </c>
      <c r="B53" s="44">
        <v>53125</v>
      </c>
      <c r="C53" s="44">
        <v>27045</v>
      </c>
      <c r="D53" s="44">
        <v>26080</v>
      </c>
      <c r="E53" s="49" t="s">
        <v>17</v>
      </c>
      <c r="F53" s="44">
        <v>333</v>
      </c>
      <c r="G53" s="44">
        <v>84</v>
      </c>
      <c r="H53" s="44">
        <v>249</v>
      </c>
    </row>
    <row r="54" spans="1:8" x14ac:dyDescent="0.15">
      <c r="A54" s="32">
        <v>40</v>
      </c>
      <c r="B54" s="44">
        <v>10085</v>
      </c>
      <c r="C54" s="44">
        <v>5158</v>
      </c>
      <c r="D54" s="44">
        <v>4927</v>
      </c>
      <c r="E54" s="49">
        <v>95</v>
      </c>
      <c r="F54" s="44">
        <v>113</v>
      </c>
      <c r="G54" s="44">
        <v>30</v>
      </c>
      <c r="H54" s="44">
        <v>83</v>
      </c>
    </row>
    <row r="55" spans="1:8" x14ac:dyDescent="0.15">
      <c r="A55" s="32">
        <v>41</v>
      </c>
      <c r="B55" s="44">
        <v>10187</v>
      </c>
      <c r="C55" s="44">
        <v>5219</v>
      </c>
      <c r="D55" s="44">
        <v>4968</v>
      </c>
      <c r="E55" s="49">
        <v>96</v>
      </c>
      <c r="F55" s="44">
        <v>100</v>
      </c>
      <c r="G55" s="44">
        <v>21</v>
      </c>
      <c r="H55" s="44">
        <v>79</v>
      </c>
    </row>
    <row r="56" spans="1:8" x14ac:dyDescent="0.15">
      <c r="A56" s="32">
        <v>42</v>
      </c>
      <c r="B56" s="44">
        <v>10665</v>
      </c>
      <c r="C56" s="44">
        <v>5387</v>
      </c>
      <c r="D56" s="44">
        <v>5278</v>
      </c>
      <c r="E56" s="49">
        <v>97</v>
      </c>
      <c r="F56" s="44">
        <v>50</v>
      </c>
      <c r="G56" s="44">
        <v>11</v>
      </c>
      <c r="H56" s="44">
        <v>39</v>
      </c>
    </row>
    <row r="57" spans="1:8" x14ac:dyDescent="0.15">
      <c r="A57" s="32">
        <v>43</v>
      </c>
      <c r="B57" s="44">
        <v>10917</v>
      </c>
      <c r="C57" s="44">
        <v>5569</v>
      </c>
      <c r="D57" s="44">
        <v>5348</v>
      </c>
      <c r="E57" s="49">
        <v>98</v>
      </c>
      <c r="F57" s="44">
        <v>47</v>
      </c>
      <c r="G57" s="44">
        <v>16</v>
      </c>
      <c r="H57" s="44">
        <v>31</v>
      </c>
    </row>
    <row r="58" spans="1:8" x14ac:dyDescent="0.15">
      <c r="A58" s="32">
        <v>44</v>
      </c>
      <c r="B58" s="44">
        <v>11271</v>
      </c>
      <c r="C58" s="44">
        <v>5712</v>
      </c>
      <c r="D58" s="44">
        <v>5559</v>
      </c>
      <c r="E58" s="49">
        <v>99</v>
      </c>
      <c r="F58" s="44">
        <v>23</v>
      </c>
      <c r="G58" s="44">
        <v>6</v>
      </c>
      <c r="H58" s="44">
        <v>17</v>
      </c>
    </row>
    <row r="59" spans="1:8" x14ac:dyDescent="0.15">
      <c r="A59" s="32" t="s">
        <v>18</v>
      </c>
      <c r="B59" s="44">
        <v>71895</v>
      </c>
      <c r="C59" s="44">
        <v>35553</v>
      </c>
      <c r="D59" s="44">
        <v>36342</v>
      </c>
      <c r="E59" s="49" t="s">
        <v>19</v>
      </c>
      <c r="F59" s="44">
        <v>28</v>
      </c>
      <c r="G59" s="44">
        <v>8</v>
      </c>
      <c r="H59" s="44">
        <v>20</v>
      </c>
    </row>
    <row r="60" spans="1:8" x14ac:dyDescent="0.15">
      <c r="A60" s="32">
        <v>45</v>
      </c>
      <c r="B60" s="44">
        <v>12397</v>
      </c>
      <c r="C60" s="44">
        <v>6253</v>
      </c>
      <c r="D60" s="44">
        <v>6144</v>
      </c>
      <c r="E60" s="49"/>
      <c r="F60" s="44"/>
      <c r="G60" s="44"/>
      <c r="H60" s="44"/>
    </row>
    <row r="61" spans="1:8" x14ac:dyDescent="0.15">
      <c r="A61" s="32">
        <v>46</v>
      </c>
      <c r="B61" s="44">
        <v>12806</v>
      </c>
      <c r="C61" s="44">
        <v>6346</v>
      </c>
      <c r="D61" s="44">
        <v>6460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44">
        <v>14237</v>
      </c>
      <c r="C62" s="44">
        <v>6971</v>
      </c>
      <c r="D62" s="44">
        <v>7266</v>
      </c>
      <c r="E62" s="49" t="s">
        <v>21</v>
      </c>
      <c r="F62" s="44">
        <v>125625</v>
      </c>
      <c r="G62" s="44">
        <v>64121</v>
      </c>
      <c r="H62" s="44">
        <v>61504</v>
      </c>
    </row>
    <row r="63" spans="1:8" x14ac:dyDescent="0.15">
      <c r="A63" s="32">
        <v>48</v>
      </c>
      <c r="B63" s="44">
        <v>16081</v>
      </c>
      <c r="C63" s="44">
        <v>7849</v>
      </c>
      <c r="D63" s="44">
        <v>8232</v>
      </c>
      <c r="E63" s="49" t="s">
        <v>22</v>
      </c>
      <c r="F63" s="44">
        <v>644431</v>
      </c>
      <c r="G63" s="44">
        <v>330743</v>
      </c>
      <c r="H63" s="44">
        <v>313688</v>
      </c>
    </row>
    <row r="64" spans="1:8" x14ac:dyDescent="0.15">
      <c r="A64" s="32">
        <v>49</v>
      </c>
      <c r="B64" s="44">
        <v>16374</v>
      </c>
      <c r="C64" s="44">
        <v>8134</v>
      </c>
      <c r="D64" s="44">
        <v>8240</v>
      </c>
      <c r="E64" s="49" t="s">
        <v>30</v>
      </c>
      <c r="F64" s="44">
        <v>93686</v>
      </c>
      <c r="G64" s="44">
        <v>40842</v>
      </c>
      <c r="H64" s="44">
        <v>52844</v>
      </c>
    </row>
    <row r="65" spans="1:8" x14ac:dyDescent="0.15">
      <c r="A65" s="32" t="s">
        <v>23</v>
      </c>
      <c r="B65" s="44">
        <v>71253</v>
      </c>
      <c r="C65" s="44">
        <v>34969</v>
      </c>
      <c r="D65" s="44">
        <v>36284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44">
        <v>18193</v>
      </c>
      <c r="C66" s="44">
        <v>8897</v>
      </c>
      <c r="D66" s="44">
        <v>9296</v>
      </c>
      <c r="E66" s="49" t="s">
        <v>21</v>
      </c>
      <c r="F66" s="51">
        <v>14.5</v>
      </c>
      <c r="G66" s="51">
        <v>14.7</v>
      </c>
      <c r="H66" s="51">
        <v>14.4</v>
      </c>
    </row>
    <row r="67" spans="1:8" x14ac:dyDescent="0.15">
      <c r="A67" s="32">
        <v>51</v>
      </c>
      <c r="B67" s="44">
        <v>14273</v>
      </c>
      <c r="C67" s="44">
        <v>6992</v>
      </c>
      <c r="D67" s="44">
        <v>7281</v>
      </c>
      <c r="E67" s="49" t="s">
        <v>22</v>
      </c>
      <c r="F67" s="51">
        <v>74.599999999999994</v>
      </c>
      <c r="G67" s="51">
        <v>75.900000000000006</v>
      </c>
      <c r="H67" s="51">
        <v>73.3</v>
      </c>
    </row>
    <row r="68" spans="1:8" x14ac:dyDescent="0.15">
      <c r="A68" s="32">
        <v>52</v>
      </c>
      <c r="B68" s="44">
        <v>10429</v>
      </c>
      <c r="C68" s="44">
        <v>5110</v>
      </c>
      <c r="D68" s="44">
        <v>5319</v>
      </c>
      <c r="E68" s="49" t="s">
        <v>30</v>
      </c>
      <c r="F68" s="51">
        <v>10.8</v>
      </c>
      <c r="G68" s="51">
        <v>9.4</v>
      </c>
      <c r="H68" s="51">
        <v>12.3</v>
      </c>
    </row>
    <row r="69" spans="1:8" x14ac:dyDescent="0.15">
      <c r="A69" s="32">
        <v>53</v>
      </c>
      <c r="B69" s="44">
        <v>12904</v>
      </c>
      <c r="C69" s="44">
        <v>6435</v>
      </c>
      <c r="D69" s="44">
        <v>6469</v>
      </c>
      <c r="E69" s="49"/>
      <c r="F69" s="51"/>
      <c r="G69" s="51"/>
      <c r="H69" s="51"/>
    </row>
    <row r="70" spans="1:8" x14ac:dyDescent="0.15">
      <c r="A70" s="36">
        <v>54</v>
      </c>
      <c r="B70" s="46">
        <v>15454</v>
      </c>
      <c r="C70" s="46">
        <v>7535</v>
      </c>
      <c r="D70" s="46">
        <v>7919</v>
      </c>
      <c r="E70" s="50" t="s">
        <v>31</v>
      </c>
      <c r="F70" s="52">
        <v>38.6</v>
      </c>
      <c r="G70" s="52">
        <v>37.799999999999997</v>
      </c>
      <c r="H70" s="52">
        <v>39.5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47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53">
        <v>857546</v>
      </c>
      <c r="C4" s="53">
        <v>432993</v>
      </c>
      <c r="D4" s="53">
        <v>424553</v>
      </c>
      <c r="E4" s="49"/>
      <c r="F4" s="62"/>
      <c r="G4" s="62"/>
      <c r="H4" s="62"/>
    </row>
    <row r="5" spans="1:8" x14ac:dyDescent="0.15">
      <c r="A5" s="32" t="s">
        <v>28</v>
      </c>
      <c r="B5" s="55">
        <v>41064</v>
      </c>
      <c r="C5" s="55">
        <v>20903</v>
      </c>
      <c r="D5" s="55">
        <v>20161</v>
      </c>
      <c r="E5" s="49" t="s">
        <v>2</v>
      </c>
      <c r="F5" s="55">
        <v>63213</v>
      </c>
      <c r="G5" s="55">
        <v>32402</v>
      </c>
      <c r="H5" s="55">
        <v>30811</v>
      </c>
    </row>
    <row r="6" spans="1:8" x14ac:dyDescent="0.15">
      <c r="A6" s="32">
        <v>0</v>
      </c>
      <c r="B6" s="55">
        <v>8462</v>
      </c>
      <c r="C6" s="55">
        <v>4336</v>
      </c>
      <c r="D6" s="55">
        <v>4126</v>
      </c>
      <c r="E6" s="49">
        <v>55</v>
      </c>
      <c r="F6" s="55">
        <v>15062</v>
      </c>
      <c r="G6" s="55">
        <v>7570</v>
      </c>
      <c r="H6" s="55">
        <v>7492</v>
      </c>
    </row>
    <row r="7" spans="1:8" x14ac:dyDescent="0.15">
      <c r="A7" s="32">
        <v>1</v>
      </c>
      <c r="B7" s="55">
        <v>8175</v>
      </c>
      <c r="C7" s="55">
        <v>4127</v>
      </c>
      <c r="D7" s="55">
        <v>4048</v>
      </c>
      <c r="E7" s="49">
        <v>56</v>
      </c>
      <c r="F7" s="55">
        <v>13320</v>
      </c>
      <c r="G7" s="55">
        <v>6749</v>
      </c>
      <c r="H7" s="55">
        <v>6571</v>
      </c>
    </row>
    <row r="8" spans="1:8" x14ac:dyDescent="0.15">
      <c r="A8" s="32">
        <v>2</v>
      </c>
      <c r="B8" s="55">
        <v>8623</v>
      </c>
      <c r="C8" s="55">
        <v>4416</v>
      </c>
      <c r="D8" s="55">
        <v>4207</v>
      </c>
      <c r="E8" s="49">
        <v>57</v>
      </c>
      <c r="F8" s="55">
        <v>12031</v>
      </c>
      <c r="G8" s="55">
        <v>6191</v>
      </c>
      <c r="H8" s="55">
        <v>5840</v>
      </c>
    </row>
    <row r="9" spans="1:8" x14ac:dyDescent="0.15">
      <c r="A9" s="32">
        <v>3</v>
      </c>
      <c r="B9" s="55">
        <v>7952</v>
      </c>
      <c r="C9" s="55">
        <v>4011</v>
      </c>
      <c r="D9" s="55">
        <v>3941</v>
      </c>
      <c r="E9" s="49">
        <v>58</v>
      </c>
      <c r="F9" s="55">
        <v>10900</v>
      </c>
      <c r="G9" s="55">
        <v>5709</v>
      </c>
      <c r="H9" s="55">
        <v>5191</v>
      </c>
    </row>
    <row r="10" spans="1:8" x14ac:dyDescent="0.15">
      <c r="A10" s="32">
        <v>4</v>
      </c>
      <c r="B10" s="55">
        <v>7852</v>
      </c>
      <c r="C10" s="55">
        <v>4013</v>
      </c>
      <c r="D10" s="55">
        <v>3839</v>
      </c>
      <c r="E10" s="49">
        <v>59</v>
      </c>
      <c r="F10" s="55">
        <v>11900</v>
      </c>
      <c r="G10" s="55">
        <v>6183</v>
      </c>
      <c r="H10" s="55">
        <v>5717</v>
      </c>
    </row>
    <row r="11" spans="1:8" x14ac:dyDescent="0.15">
      <c r="A11" s="32" t="s">
        <v>29</v>
      </c>
      <c r="B11" s="55">
        <v>40093</v>
      </c>
      <c r="C11" s="55">
        <v>20509</v>
      </c>
      <c r="D11" s="55">
        <v>19584</v>
      </c>
      <c r="E11" s="49" t="s">
        <v>3</v>
      </c>
      <c r="F11" s="55">
        <v>49398</v>
      </c>
      <c r="G11" s="55">
        <v>25857</v>
      </c>
      <c r="H11" s="55">
        <v>23541</v>
      </c>
    </row>
    <row r="12" spans="1:8" x14ac:dyDescent="0.15">
      <c r="A12" s="32">
        <v>5</v>
      </c>
      <c r="B12" s="55">
        <v>7909</v>
      </c>
      <c r="C12" s="55">
        <v>4055</v>
      </c>
      <c r="D12" s="55">
        <v>3854</v>
      </c>
      <c r="E12" s="49">
        <v>60</v>
      </c>
      <c r="F12" s="55">
        <v>11066</v>
      </c>
      <c r="G12" s="55">
        <v>5872</v>
      </c>
      <c r="H12" s="55">
        <v>5194</v>
      </c>
    </row>
    <row r="13" spans="1:8" x14ac:dyDescent="0.15">
      <c r="A13" s="32">
        <v>6</v>
      </c>
      <c r="B13" s="55">
        <v>7709</v>
      </c>
      <c r="C13" s="55">
        <v>3985</v>
      </c>
      <c r="D13" s="55">
        <v>3724</v>
      </c>
      <c r="E13" s="49">
        <v>61</v>
      </c>
      <c r="F13" s="55">
        <v>10908</v>
      </c>
      <c r="G13" s="55">
        <v>5714</v>
      </c>
      <c r="H13" s="55">
        <v>5194</v>
      </c>
    </row>
    <row r="14" spans="1:8" x14ac:dyDescent="0.15">
      <c r="A14" s="32">
        <v>7</v>
      </c>
      <c r="B14" s="55">
        <v>7880</v>
      </c>
      <c r="C14" s="55">
        <v>4030</v>
      </c>
      <c r="D14" s="55">
        <v>3850</v>
      </c>
      <c r="E14" s="49">
        <v>62</v>
      </c>
      <c r="F14" s="55">
        <v>9708</v>
      </c>
      <c r="G14" s="55">
        <v>5066</v>
      </c>
      <c r="H14" s="55">
        <v>4642</v>
      </c>
    </row>
    <row r="15" spans="1:8" x14ac:dyDescent="0.15">
      <c r="A15" s="32">
        <v>8</v>
      </c>
      <c r="B15" s="55">
        <v>8406</v>
      </c>
      <c r="C15" s="55">
        <v>4281</v>
      </c>
      <c r="D15" s="55">
        <v>4125</v>
      </c>
      <c r="E15" s="49">
        <v>63</v>
      </c>
      <c r="F15" s="55">
        <v>8916</v>
      </c>
      <c r="G15" s="55">
        <v>4650</v>
      </c>
      <c r="H15" s="55">
        <v>4266</v>
      </c>
    </row>
    <row r="16" spans="1:8" x14ac:dyDescent="0.15">
      <c r="A16" s="32">
        <v>9</v>
      </c>
      <c r="B16" s="55">
        <v>8189</v>
      </c>
      <c r="C16" s="55">
        <v>4158</v>
      </c>
      <c r="D16" s="55">
        <v>4031</v>
      </c>
      <c r="E16" s="49">
        <v>64</v>
      </c>
      <c r="F16" s="55">
        <v>8800</v>
      </c>
      <c r="G16" s="55">
        <v>4555</v>
      </c>
      <c r="H16" s="55">
        <v>4245</v>
      </c>
    </row>
    <row r="17" spans="1:8" x14ac:dyDescent="0.15">
      <c r="A17" s="32" t="s">
        <v>4</v>
      </c>
      <c r="B17" s="55">
        <v>45694</v>
      </c>
      <c r="C17" s="55">
        <v>23487</v>
      </c>
      <c r="D17" s="55">
        <v>22207</v>
      </c>
      <c r="E17" s="49" t="s">
        <v>5</v>
      </c>
      <c r="F17" s="55">
        <v>32977</v>
      </c>
      <c r="G17" s="55">
        <v>16417</v>
      </c>
      <c r="H17" s="55">
        <v>16560</v>
      </c>
    </row>
    <row r="18" spans="1:8" x14ac:dyDescent="0.15">
      <c r="A18" s="32">
        <v>10</v>
      </c>
      <c r="B18" s="55">
        <v>8446</v>
      </c>
      <c r="C18" s="55">
        <v>4322</v>
      </c>
      <c r="D18" s="55">
        <v>4124</v>
      </c>
      <c r="E18" s="49">
        <v>65</v>
      </c>
      <c r="F18" s="55">
        <v>7606</v>
      </c>
      <c r="G18" s="55">
        <v>3914</v>
      </c>
      <c r="H18" s="55">
        <v>3692</v>
      </c>
    </row>
    <row r="19" spans="1:8" x14ac:dyDescent="0.15">
      <c r="A19" s="32">
        <v>11</v>
      </c>
      <c r="B19" s="55">
        <v>8801</v>
      </c>
      <c r="C19" s="55">
        <v>4452</v>
      </c>
      <c r="D19" s="55">
        <v>4349</v>
      </c>
      <c r="E19" s="49">
        <v>66</v>
      </c>
      <c r="F19" s="55">
        <v>7084</v>
      </c>
      <c r="G19" s="55">
        <v>3595</v>
      </c>
      <c r="H19" s="55">
        <v>3489</v>
      </c>
    </row>
    <row r="20" spans="1:8" x14ac:dyDescent="0.15">
      <c r="A20" s="32">
        <v>12</v>
      </c>
      <c r="B20" s="55">
        <v>9179</v>
      </c>
      <c r="C20" s="55">
        <v>4717</v>
      </c>
      <c r="D20" s="55">
        <v>4462</v>
      </c>
      <c r="E20" s="49">
        <v>67</v>
      </c>
      <c r="F20" s="55">
        <v>6508</v>
      </c>
      <c r="G20" s="55">
        <v>3236</v>
      </c>
      <c r="H20" s="55">
        <v>3272</v>
      </c>
    </row>
    <row r="21" spans="1:8" x14ac:dyDescent="0.15">
      <c r="A21" s="32">
        <v>13</v>
      </c>
      <c r="B21" s="55">
        <v>9608</v>
      </c>
      <c r="C21" s="55">
        <v>4887</v>
      </c>
      <c r="D21" s="55">
        <v>4721</v>
      </c>
      <c r="E21" s="49">
        <v>68</v>
      </c>
      <c r="F21" s="55">
        <v>6162</v>
      </c>
      <c r="G21" s="55">
        <v>2978</v>
      </c>
      <c r="H21" s="55">
        <v>3184</v>
      </c>
    </row>
    <row r="22" spans="1:8" x14ac:dyDescent="0.15">
      <c r="A22" s="32">
        <v>14</v>
      </c>
      <c r="B22" s="55">
        <v>9660</v>
      </c>
      <c r="C22" s="55">
        <v>5109</v>
      </c>
      <c r="D22" s="55">
        <v>4551</v>
      </c>
      <c r="E22" s="49">
        <v>69</v>
      </c>
      <c r="F22" s="55">
        <v>5617</v>
      </c>
      <c r="G22" s="55">
        <v>2694</v>
      </c>
      <c r="H22" s="55">
        <v>2923</v>
      </c>
    </row>
    <row r="23" spans="1:8" x14ac:dyDescent="0.15">
      <c r="A23" s="32" t="s">
        <v>6</v>
      </c>
      <c r="B23" s="55">
        <v>54600</v>
      </c>
      <c r="C23" s="55">
        <v>28314</v>
      </c>
      <c r="D23" s="55">
        <v>26286</v>
      </c>
      <c r="E23" s="49" t="s">
        <v>7</v>
      </c>
      <c r="F23" s="55">
        <v>22507</v>
      </c>
      <c r="G23" s="55">
        <v>9969</v>
      </c>
      <c r="H23" s="55">
        <v>12538</v>
      </c>
    </row>
    <row r="24" spans="1:8" x14ac:dyDescent="0.15">
      <c r="A24" s="32">
        <v>15</v>
      </c>
      <c r="B24" s="55">
        <v>9829</v>
      </c>
      <c r="C24" s="55">
        <v>5091</v>
      </c>
      <c r="D24" s="55">
        <v>4738</v>
      </c>
      <c r="E24" s="49">
        <v>70</v>
      </c>
      <c r="F24" s="55">
        <v>5284</v>
      </c>
      <c r="G24" s="55">
        <v>2533</v>
      </c>
      <c r="H24" s="55">
        <v>2751</v>
      </c>
    </row>
    <row r="25" spans="1:8" x14ac:dyDescent="0.15">
      <c r="A25" s="32">
        <v>16</v>
      </c>
      <c r="B25" s="55">
        <v>9926</v>
      </c>
      <c r="C25" s="55">
        <v>5160</v>
      </c>
      <c r="D25" s="55">
        <v>4766</v>
      </c>
      <c r="E25" s="49">
        <v>71</v>
      </c>
      <c r="F25" s="55">
        <v>5105</v>
      </c>
      <c r="G25" s="55">
        <v>2352</v>
      </c>
      <c r="H25" s="55">
        <v>2753</v>
      </c>
    </row>
    <row r="26" spans="1:8" x14ac:dyDescent="0.15">
      <c r="A26" s="32">
        <v>17</v>
      </c>
      <c r="B26" s="55">
        <v>10664</v>
      </c>
      <c r="C26" s="55">
        <v>5493</v>
      </c>
      <c r="D26" s="55">
        <v>5171</v>
      </c>
      <c r="E26" s="49">
        <v>72</v>
      </c>
      <c r="F26" s="55">
        <v>4337</v>
      </c>
      <c r="G26" s="55">
        <v>1952</v>
      </c>
      <c r="H26" s="55">
        <v>2385</v>
      </c>
    </row>
    <row r="27" spans="1:8" x14ac:dyDescent="0.15">
      <c r="A27" s="32">
        <v>18</v>
      </c>
      <c r="B27" s="55">
        <v>11408</v>
      </c>
      <c r="C27" s="55">
        <v>5881</v>
      </c>
      <c r="D27" s="55">
        <v>5527</v>
      </c>
      <c r="E27" s="49">
        <v>73</v>
      </c>
      <c r="F27" s="55">
        <v>4149</v>
      </c>
      <c r="G27" s="55">
        <v>1705</v>
      </c>
      <c r="H27" s="55">
        <v>2444</v>
      </c>
    </row>
    <row r="28" spans="1:8" x14ac:dyDescent="0.15">
      <c r="A28" s="32">
        <v>19</v>
      </c>
      <c r="B28" s="55">
        <v>12773</v>
      </c>
      <c r="C28" s="55">
        <v>6689</v>
      </c>
      <c r="D28" s="55">
        <v>6084</v>
      </c>
      <c r="E28" s="49">
        <v>74</v>
      </c>
      <c r="F28" s="55">
        <v>3632</v>
      </c>
      <c r="G28" s="55">
        <v>1427</v>
      </c>
      <c r="H28" s="55">
        <v>2205</v>
      </c>
    </row>
    <row r="29" spans="1:8" x14ac:dyDescent="0.15">
      <c r="A29" s="32" t="s">
        <v>8</v>
      </c>
      <c r="B29" s="55">
        <v>77460</v>
      </c>
      <c r="C29" s="55">
        <v>40667</v>
      </c>
      <c r="D29" s="55">
        <v>36793</v>
      </c>
      <c r="E29" s="49" t="s">
        <v>9</v>
      </c>
      <c r="F29" s="55">
        <v>15005</v>
      </c>
      <c r="G29" s="55">
        <v>5745</v>
      </c>
      <c r="H29" s="55">
        <v>9260</v>
      </c>
    </row>
    <row r="30" spans="1:8" x14ac:dyDescent="0.15">
      <c r="A30" s="32">
        <v>20</v>
      </c>
      <c r="B30" s="55">
        <v>13590</v>
      </c>
      <c r="C30" s="55">
        <v>7093</v>
      </c>
      <c r="D30" s="55">
        <v>6497</v>
      </c>
      <c r="E30" s="49">
        <v>75</v>
      </c>
      <c r="F30" s="55">
        <v>3540</v>
      </c>
      <c r="G30" s="55">
        <v>1391</v>
      </c>
      <c r="H30" s="55">
        <v>2149</v>
      </c>
    </row>
    <row r="31" spans="1:8" x14ac:dyDescent="0.15">
      <c r="A31" s="32">
        <v>21</v>
      </c>
      <c r="B31" s="55">
        <v>14717</v>
      </c>
      <c r="C31" s="55">
        <v>7687</v>
      </c>
      <c r="D31" s="55">
        <v>7030</v>
      </c>
      <c r="E31" s="49">
        <v>76</v>
      </c>
      <c r="F31" s="55">
        <v>3239</v>
      </c>
      <c r="G31" s="55">
        <v>1270</v>
      </c>
      <c r="H31" s="55">
        <v>1969</v>
      </c>
    </row>
    <row r="32" spans="1:8" x14ac:dyDescent="0.15">
      <c r="A32" s="32">
        <v>22</v>
      </c>
      <c r="B32" s="55">
        <v>15860</v>
      </c>
      <c r="C32" s="55">
        <v>8383</v>
      </c>
      <c r="D32" s="55">
        <v>7477</v>
      </c>
      <c r="E32" s="49">
        <v>77</v>
      </c>
      <c r="F32" s="55">
        <v>3098</v>
      </c>
      <c r="G32" s="55">
        <v>1147</v>
      </c>
      <c r="H32" s="55">
        <v>1951</v>
      </c>
    </row>
    <row r="33" spans="1:8" x14ac:dyDescent="0.15">
      <c r="A33" s="32">
        <v>23</v>
      </c>
      <c r="B33" s="55">
        <v>16673</v>
      </c>
      <c r="C33" s="55">
        <v>8870</v>
      </c>
      <c r="D33" s="55">
        <v>7803</v>
      </c>
      <c r="E33" s="49">
        <v>78</v>
      </c>
      <c r="F33" s="55">
        <v>2602</v>
      </c>
      <c r="G33" s="55">
        <v>1009</v>
      </c>
      <c r="H33" s="55">
        <v>1593</v>
      </c>
    </row>
    <row r="34" spans="1:8" x14ac:dyDescent="0.15">
      <c r="A34" s="32">
        <v>24</v>
      </c>
      <c r="B34" s="55">
        <v>16620</v>
      </c>
      <c r="C34" s="55">
        <v>8634</v>
      </c>
      <c r="D34" s="55">
        <v>7986</v>
      </c>
      <c r="E34" s="49">
        <v>79</v>
      </c>
      <c r="F34" s="55">
        <v>2526</v>
      </c>
      <c r="G34" s="55">
        <v>928</v>
      </c>
      <c r="H34" s="55">
        <v>1598</v>
      </c>
    </row>
    <row r="35" spans="1:8" x14ac:dyDescent="0.15">
      <c r="A35" s="32" t="s">
        <v>10</v>
      </c>
      <c r="B35" s="55">
        <v>79949</v>
      </c>
      <c r="C35" s="55">
        <v>41831</v>
      </c>
      <c r="D35" s="55">
        <v>38118</v>
      </c>
      <c r="E35" s="49" t="s">
        <v>11</v>
      </c>
      <c r="F35" s="55">
        <v>10105</v>
      </c>
      <c r="G35" s="55">
        <v>3544</v>
      </c>
      <c r="H35" s="55">
        <v>6561</v>
      </c>
    </row>
    <row r="36" spans="1:8" x14ac:dyDescent="0.15">
      <c r="A36" s="32">
        <v>25</v>
      </c>
      <c r="B36" s="55">
        <v>16821</v>
      </c>
      <c r="C36" s="55">
        <v>8856</v>
      </c>
      <c r="D36" s="55">
        <v>7965</v>
      </c>
      <c r="E36" s="49">
        <v>80</v>
      </c>
      <c r="F36" s="55">
        <v>2403</v>
      </c>
      <c r="G36" s="55">
        <v>875</v>
      </c>
      <c r="H36" s="55">
        <v>1528</v>
      </c>
    </row>
    <row r="37" spans="1:8" x14ac:dyDescent="0.15">
      <c r="A37" s="32">
        <v>26</v>
      </c>
      <c r="B37" s="55">
        <v>16423</v>
      </c>
      <c r="C37" s="55">
        <v>8578</v>
      </c>
      <c r="D37" s="55">
        <v>7845</v>
      </c>
      <c r="E37" s="49">
        <v>81</v>
      </c>
      <c r="F37" s="55">
        <v>2120</v>
      </c>
      <c r="G37" s="55">
        <v>751</v>
      </c>
      <c r="H37" s="55">
        <v>1369</v>
      </c>
    </row>
    <row r="38" spans="1:8" x14ac:dyDescent="0.15">
      <c r="A38" s="32">
        <v>27</v>
      </c>
      <c r="B38" s="55">
        <v>15925</v>
      </c>
      <c r="C38" s="55">
        <v>8347</v>
      </c>
      <c r="D38" s="55">
        <v>7578</v>
      </c>
      <c r="E38" s="49">
        <v>82</v>
      </c>
      <c r="F38" s="55">
        <v>2138</v>
      </c>
      <c r="G38" s="55">
        <v>770</v>
      </c>
      <c r="H38" s="55">
        <v>1368</v>
      </c>
    </row>
    <row r="39" spans="1:8" x14ac:dyDescent="0.15">
      <c r="A39" s="32">
        <v>28</v>
      </c>
      <c r="B39" s="55">
        <v>15585</v>
      </c>
      <c r="C39" s="55">
        <v>8196</v>
      </c>
      <c r="D39" s="55">
        <v>7389</v>
      </c>
      <c r="E39" s="49">
        <v>83</v>
      </c>
      <c r="F39" s="55">
        <v>1851</v>
      </c>
      <c r="G39" s="55">
        <v>608</v>
      </c>
      <c r="H39" s="55">
        <v>1243</v>
      </c>
    </row>
    <row r="40" spans="1:8" x14ac:dyDescent="0.15">
      <c r="A40" s="32">
        <v>29</v>
      </c>
      <c r="B40" s="55">
        <v>15195</v>
      </c>
      <c r="C40" s="55">
        <v>7854</v>
      </c>
      <c r="D40" s="55">
        <v>7341</v>
      </c>
      <c r="E40" s="49">
        <v>84</v>
      </c>
      <c r="F40" s="55">
        <v>1593</v>
      </c>
      <c r="G40" s="55">
        <v>540</v>
      </c>
      <c r="H40" s="55">
        <v>1053</v>
      </c>
    </row>
    <row r="41" spans="1:8" x14ac:dyDescent="0.15">
      <c r="A41" s="32" t="s">
        <v>12</v>
      </c>
      <c r="B41" s="55">
        <v>63422</v>
      </c>
      <c r="C41" s="55">
        <v>33396</v>
      </c>
      <c r="D41" s="55">
        <v>30026</v>
      </c>
      <c r="E41" s="49" t="s">
        <v>13</v>
      </c>
      <c r="F41" s="55">
        <v>5196</v>
      </c>
      <c r="G41" s="55">
        <v>1625</v>
      </c>
      <c r="H41" s="55">
        <v>3571</v>
      </c>
    </row>
    <row r="42" spans="1:8" x14ac:dyDescent="0.15">
      <c r="A42" s="32">
        <v>30</v>
      </c>
      <c r="B42" s="55">
        <v>12459</v>
      </c>
      <c r="C42" s="55">
        <v>6633</v>
      </c>
      <c r="D42" s="55">
        <v>5826</v>
      </c>
      <c r="E42" s="49">
        <v>85</v>
      </c>
      <c r="F42" s="55">
        <v>1447</v>
      </c>
      <c r="G42" s="55">
        <v>489</v>
      </c>
      <c r="H42" s="55">
        <v>958</v>
      </c>
    </row>
    <row r="43" spans="1:8" x14ac:dyDescent="0.15">
      <c r="A43" s="32">
        <v>31</v>
      </c>
      <c r="B43" s="55">
        <v>13253</v>
      </c>
      <c r="C43" s="55">
        <v>6918</v>
      </c>
      <c r="D43" s="55">
        <v>6335</v>
      </c>
      <c r="E43" s="49">
        <v>86</v>
      </c>
      <c r="F43" s="55">
        <v>1126</v>
      </c>
      <c r="G43" s="55">
        <v>335</v>
      </c>
      <c r="H43" s="55">
        <v>791</v>
      </c>
    </row>
    <row r="44" spans="1:8" x14ac:dyDescent="0.15">
      <c r="A44" s="32">
        <v>32</v>
      </c>
      <c r="B44" s="55">
        <v>13483</v>
      </c>
      <c r="C44" s="55">
        <v>7058</v>
      </c>
      <c r="D44" s="55">
        <v>6425</v>
      </c>
      <c r="E44" s="49">
        <v>87</v>
      </c>
      <c r="F44" s="55">
        <v>1067</v>
      </c>
      <c r="G44" s="55">
        <v>324</v>
      </c>
      <c r="H44" s="55">
        <v>743</v>
      </c>
    </row>
    <row r="45" spans="1:8" x14ac:dyDescent="0.15">
      <c r="A45" s="32">
        <v>33</v>
      </c>
      <c r="B45" s="55">
        <v>12309</v>
      </c>
      <c r="C45" s="55">
        <v>6494</v>
      </c>
      <c r="D45" s="55">
        <v>5815</v>
      </c>
      <c r="E45" s="49">
        <v>88</v>
      </c>
      <c r="F45" s="55">
        <v>841</v>
      </c>
      <c r="G45" s="55">
        <v>269</v>
      </c>
      <c r="H45" s="55">
        <v>572</v>
      </c>
    </row>
    <row r="46" spans="1:8" x14ac:dyDescent="0.15">
      <c r="A46" s="32">
        <v>34</v>
      </c>
      <c r="B46" s="55">
        <v>11918</v>
      </c>
      <c r="C46" s="55">
        <v>6293</v>
      </c>
      <c r="D46" s="55">
        <v>5625</v>
      </c>
      <c r="E46" s="49">
        <v>89</v>
      </c>
      <c r="F46" s="55">
        <v>715</v>
      </c>
      <c r="G46" s="55">
        <v>208</v>
      </c>
      <c r="H46" s="55">
        <v>507</v>
      </c>
    </row>
    <row r="47" spans="1:8" x14ac:dyDescent="0.15">
      <c r="A47" s="32" t="s">
        <v>14</v>
      </c>
      <c r="B47" s="55">
        <v>53944</v>
      </c>
      <c r="C47" s="55">
        <v>28011</v>
      </c>
      <c r="D47" s="55">
        <v>25933</v>
      </c>
      <c r="E47" s="49" t="s">
        <v>15</v>
      </c>
      <c r="F47" s="55">
        <v>1589</v>
      </c>
      <c r="G47" s="55">
        <v>436</v>
      </c>
      <c r="H47" s="55">
        <v>1153</v>
      </c>
    </row>
    <row r="48" spans="1:8" x14ac:dyDescent="0.15">
      <c r="A48" s="32">
        <v>35</v>
      </c>
      <c r="B48" s="55">
        <v>11192</v>
      </c>
      <c r="C48" s="55">
        <v>5901</v>
      </c>
      <c r="D48" s="55">
        <v>5291</v>
      </c>
      <c r="E48" s="49">
        <v>90</v>
      </c>
      <c r="F48" s="55">
        <v>490</v>
      </c>
      <c r="G48" s="55">
        <v>135</v>
      </c>
      <c r="H48" s="55">
        <v>355</v>
      </c>
    </row>
    <row r="49" spans="1:8" x14ac:dyDescent="0.15">
      <c r="A49" s="32">
        <v>36</v>
      </c>
      <c r="B49" s="55">
        <v>11136</v>
      </c>
      <c r="C49" s="55">
        <v>5721</v>
      </c>
      <c r="D49" s="55">
        <v>5415</v>
      </c>
      <c r="E49" s="49">
        <v>91</v>
      </c>
      <c r="F49" s="55">
        <v>394</v>
      </c>
      <c r="G49" s="55">
        <v>116</v>
      </c>
      <c r="H49" s="55">
        <v>278</v>
      </c>
    </row>
    <row r="50" spans="1:8" x14ac:dyDescent="0.15">
      <c r="A50" s="32">
        <v>37</v>
      </c>
      <c r="B50" s="55">
        <v>10833</v>
      </c>
      <c r="C50" s="55">
        <v>5694</v>
      </c>
      <c r="D50" s="55">
        <v>5139</v>
      </c>
      <c r="E50" s="49">
        <v>92</v>
      </c>
      <c r="F50" s="55">
        <v>312</v>
      </c>
      <c r="G50" s="55">
        <v>80</v>
      </c>
      <c r="H50" s="55">
        <v>232</v>
      </c>
    </row>
    <row r="51" spans="1:8" x14ac:dyDescent="0.15">
      <c r="A51" s="32">
        <v>38</v>
      </c>
      <c r="B51" s="55">
        <v>10711</v>
      </c>
      <c r="C51" s="55">
        <v>5526</v>
      </c>
      <c r="D51" s="55">
        <v>5185</v>
      </c>
      <c r="E51" s="49">
        <v>93</v>
      </c>
      <c r="F51" s="55">
        <v>247</v>
      </c>
      <c r="G51" s="55">
        <v>64</v>
      </c>
      <c r="H51" s="55">
        <v>183</v>
      </c>
    </row>
    <row r="52" spans="1:8" x14ac:dyDescent="0.15">
      <c r="A52" s="32">
        <v>39</v>
      </c>
      <c r="B52" s="55">
        <v>10072</v>
      </c>
      <c r="C52" s="55">
        <v>5169</v>
      </c>
      <c r="D52" s="55">
        <v>4903</v>
      </c>
      <c r="E52" s="49">
        <v>94</v>
      </c>
      <c r="F52" s="55">
        <v>146</v>
      </c>
      <c r="G52" s="55">
        <v>41</v>
      </c>
      <c r="H52" s="55">
        <v>105</v>
      </c>
    </row>
    <row r="53" spans="1:8" x14ac:dyDescent="0.15">
      <c r="A53" s="32" t="s">
        <v>16</v>
      </c>
      <c r="B53" s="55">
        <v>55392</v>
      </c>
      <c r="C53" s="55">
        <v>28143</v>
      </c>
      <c r="D53" s="55">
        <v>27249</v>
      </c>
      <c r="E53" s="49" t="s">
        <v>17</v>
      </c>
      <c r="F53" s="55">
        <v>312</v>
      </c>
      <c r="G53" s="55">
        <v>71</v>
      </c>
      <c r="H53" s="55">
        <v>241</v>
      </c>
    </row>
    <row r="54" spans="1:8" x14ac:dyDescent="0.15">
      <c r="A54" s="32">
        <v>40</v>
      </c>
      <c r="B54" s="55">
        <v>10175</v>
      </c>
      <c r="C54" s="55">
        <v>5225</v>
      </c>
      <c r="D54" s="55">
        <v>4950</v>
      </c>
      <c r="E54" s="49">
        <v>95</v>
      </c>
      <c r="F54" s="55">
        <v>130</v>
      </c>
      <c r="G54" s="55">
        <v>26</v>
      </c>
      <c r="H54" s="55">
        <v>104</v>
      </c>
    </row>
    <row r="55" spans="1:8" x14ac:dyDescent="0.15">
      <c r="A55" s="32">
        <v>41</v>
      </c>
      <c r="B55" s="55">
        <v>10636</v>
      </c>
      <c r="C55" s="55">
        <v>5368</v>
      </c>
      <c r="D55" s="55">
        <v>5268</v>
      </c>
      <c r="E55" s="49">
        <v>96</v>
      </c>
      <c r="F55" s="55">
        <v>73</v>
      </c>
      <c r="G55" s="55">
        <v>16</v>
      </c>
      <c r="H55" s="55">
        <v>57</v>
      </c>
    </row>
    <row r="56" spans="1:8" x14ac:dyDescent="0.15">
      <c r="A56" s="32">
        <v>42</v>
      </c>
      <c r="B56" s="55">
        <v>10929</v>
      </c>
      <c r="C56" s="55">
        <v>5582</v>
      </c>
      <c r="D56" s="55">
        <v>5347</v>
      </c>
      <c r="E56" s="49">
        <v>97</v>
      </c>
      <c r="F56" s="55">
        <v>59</v>
      </c>
      <c r="G56" s="55">
        <v>19</v>
      </c>
      <c r="H56" s="55">
        <v>40</v>
      </c>
    </row>
    <row r="57" spans="1:8" x14ac:dyDescent="0.15">
      <c r="A57" s="32">
        <v>43</v>
      </c>
      <c r="B57" s="55">
        <v>11271</v>
      </c>
      <c r="C57" s="55">
        <v>5727</v>
      </c>
      <c r="D57" s="55">
        <v>5544</v>
      </c>
      <c r="E57" s="49">
        <v>98</v>
      </c>
      <c r="F57" s="55">
        <v>29</v>
      </c>
      <c r="G57" s="55">
        <v>7</v>
      </c>
      <c r="H57" s="55">
        <v>22</v>
      </c>
    </row>
    <row r="58" spans="1:8" x14ac:dyDescent="0.15">
      <c r="A58" s="32">
        <v>44</v>
      </c>
      <c r="B58" s="55">
        <v>12381</v>
      </c>
      <c r="C58" s="55">
        <v>6241</v>
      </c>
      <c r="D58" s="55">
        <v>6140</v>
      </c>
      <c r="E58" s="49">
        <v>99</v>
      </c>
      <c r="F58" s="55">
        <v>21</v>
      </c>
      <c r="G58" s="55">
        <v>3</v>
      </c>
      <c r="H58" s="55">
        <v>18</v>
      </c>
    </row>
    <row r="59" spans="1:8" x14ac:dyDescent="0.15">
      <c r="A59" s="32" t="s">
        <v>18</v>
      </c>
      <c r="B59" s="55">
        <v>77868</v>
      </c>
      <c r="C59" s="55">
        <v>38283</v>
      </c>
      <c r="D59" s="55">
        <v>39585</v>
      </c>
      <c r="E59" s="49" t="s">
        <v>19</v>
      </c>
      <c r="F59" s="55">
        <v>22</v>
      </c>
      <c r="G59" s="55">
        <v>6</v>
      </c>
      <c r="H59" s="55">
        <v>16</v>
      </c>
    </row>
    <row r="60" spans="1:8" x14ac:dyDescent="0.15">
      <c r="A60" s="32">
        <v>45</v>
      </c>
      <c r="B60" s="55">
        <v>12804</v>
      </c>
      <c r="C60" s="55">
        <v>6358</v>
      </c>
      <c r="D60" s="55">
        <v>6446</v>
      </c>
      <c r="E60" s="49"/>
      <c r="F60" s="44"/>
      <c r="G60" s="44"/>
      <c r="H60" s="44"/>
    </row>
    <row r="61" spans="1:8" x14ac:dyDescent="0.15">
      <c r="A61" s="32">
        <v>46</v>
      </c>
      <c r="B61" s="55">
        <v>14249</v>
      </c>
      <c r="C61" s="55">
        <v>6987</v>
      </c>
      <c r="D61" s="55">
        <v>7262</v>
      </c>
      <c r="E61" s="49" t="s">
        <v>32</v>
      </c>
      <c r="F61" s="44"/>
      <c r="G61" s="44"/>
      <c r="H61" s="44"/>
    </row>
    <row r="62" spans="1:8" x14ac:dyDescent="0.15">
      <c r="A62" s="32">
        <v>47</v>
      </c>
      <c r="B62" s="55">
        <v>16139</v>
      </c>
      <c r="C62" s="55">
        <v>7862</v>
      </c>
      <c r="D62" s="55">
        <v>8277</v>
      </c>
      <c r="E62" s="49" t="s">
        <v>21</v>
      </c>
      <c r="F62" s="55">
        <v>126851</v>
      </c>
      <c r="G62" s="55">
        <v>64899</v>
      </c>
      <c r="H62" s="55">
        <v>61952</v>
      </c>
    </row>
    <row r="63" spans="1:8" x14ac:dyDescent="0.15">
      <c r="A63" s="32">
        <v>48</v>
      </c>
      <c r="B63" s="55">
        <v>16420</v>
      </c>
      <c r="C63" s="55">
        <v>8142</v>
      </c>
      <c r="D63" s="55">
        <v>8278</v>
      </c>
      <c r="E63" s="49" t="s">
        <v>22</v>
      </c>
      <c r="F63" s="55">
        <v>642982</v>
      </c>
      <c r="G63" s="55">
        <v>330281</v>
      </c>
      <c r="H63" s="55">
        <v>312701</v>
      </c>
    </row>
    <row r="64" spans="1:8" x14ac:dyDescent="0.15">
      <c r="A64" s="32">
        <v>49</v>
      </c>
      <c r="B64" s="55">
        <v>18256</v>
      </c>
      <c r="C64" s="55">
        <v>8934</v>
      </c>
      <c r="D64" s="55">
        <v>9322</v>
      </c>
      <c r="E64" s="49" t="s">
        <v>30</v>
      </c>
      <c r="F64" s="55">
        <v>87713</v>
      </c>
      <c r="G64" s="55">
        <v>37813</v>
      </c>
      <c r="H64" s="55">
        <v>49900</v>
      </c>
    </row>
    <row r="65" spans="1:8" x14ac:dyDescent="0.15">
      <c r="A65" s="32" t="s">
        <v>23</v>
      </c>
      <c r="B65" s="55">
        <v>67736</v>
      </c>
      <c r="C65" s="55">
        <v>33377</v>
      </c>
      <c r="D65" s="55">
        <v>34359</v>
      </c>
      <c r="E65" s="49" t="s">
        <v>24</v>
      </c>
      <c r="F65" s="44"/>
      <c r="G65" s="44"/>
      <c r="H65" s="44"/>
    </row>
    <row r="66" spans="1:8" x14ac:dyDescent="0.15">
      <c r="A66" s="32">
        <v>50</v>
      </c>
      <c r="B66" s="55">
        <v>14364</v>
      </c>
      <c r="C66" s="55">
        <v>7038</v>
      </c>
      <c r="D66" s="55">
        <v>7326</v>
      </c>
      <c r="E66" s="49" t="s">
        <v>21</v>
      </c>
      <c r="F66" s="63">
        <v>14.8</v>
      </c>
      <c r="G66" s="63">
        <v>15</v>
      </c>
      <c r="H66" s="63">
        <v>14.6</v>
      </c>
    </row>
    <row r="67" spans="1:8" x14ac:dyDescent="0.15">
      <c r="A67" s="32">
        <v>51</v>
      </c>
      <c r="B67" s="55">
        <v>10501</v>
      </c>
      <c r="C67" s="55">
        <v>5141</v>
      </c>
      <c r="D67" s="55">
        <v>5360</v>
      </c>
      <c r="E67" s="49" t="s">
        <v>22</v>
      </c>
      <c r="F67" s="63">
        <v>75</v>
      </c>
      <c r="G67" s="63">
        <v>76.3</v>
      </c>
      <c r="H67" s="63">
        <v>73.7</v>
      </c>
    </row>
    <row r="68" spans="1:8" x14ac:dyDescent="0.15">
      <c r="A68" s="32">
        <v>52</v>
      </c>
      <c r="B68" s="55">
        <v>12984</v>
      </c>
      <c r="C68" s="55">
        <v>6493</v>
      </c>
      <c r="D68" s="55">
        <v>6491</v>
      </c>
      <c r="E68" s="49" t="s">
        <v>30</v>
      </c>
      <c r="F68" s="63">
        <v>10.199999999999999</v>
      </c>
      <c r="G68" s="63">
        <v>8.6999999999999993</v>
      </c>
      <c r="H68" s="63">
        <v>11.8</v>
      </c>
    </row>
    <row r="69" spans="1:8" x14ac:dyDescent="0.15">
      <c r="A69" s="32">
        <v>53</v>
      </c>
      <c r="B69" s="55">
        <v>15558</v>
      </c>
      <c r="C69" s="55">
        <v>7575</v>
      </c>
      <c r="D69" s="55">
        <v>7983</v>
      </c>
      <c r="E69" s="49"/>
      <c r="F69" s="45"/>
      <c r="G69" s="45"/>
      <c r="H69" s="45"/>
    </row>
    <row r="70" spans="1:8" x14ac:dyDescent="0.15">
      <c r="A70" s="36">
        <v>54</v>
      </c>
      <c r="B70" s="60">
        <v>14329</v>
      </c>
      <c r="C70" s="60">
        <v>7130</v>
      </c>
      <c r="D70" s="60">
        <v>7199</v>
      </c>
      <c r="E70" s="38" t="s">
        <v>31</v>
      </c>
      <c r="F70" s="64">
        <v>38.200000000000003</v>
      </c>
      <c r="G70" s="64">
        <v>37.4</v>
      </c>
      <c r="H70" s="64">
        <v>39</v>
      </c>
    </row>
  </sheetData>
  <phoneticPr fontId="6"/>
  <conditionalFormatting sqref="F60:H70">
    <cfRule type="expression" dxfId="14" priority="1" stopIfTrue="1">
      <formula>#REF!="×"</formula>
    </cfRule>
  </conditionalFormatting>
  <conditionalFormatting sqref="B60:D70 B4:D4 A4:A70">
    <cfRule type="expression" dxfId="13" priority="2" stopIfTrue="1">
      <formula>#REF!="×"</formula>
    </cfRule>
  </conditionalFormatting>
  <conditionalFormatting sqref="E5:E59">
    <cfRule type="cellIs" dxfId="12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48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854009</v>
      </c>
      <c r="C4" s="65">
        <v>431548</v>
      </c>
      <c r="D4" s="65">
        <v>422461</v>
      </c>
      <c r="E4" s="49"/>
      <c r="F4" s="54"/>
      <c r="G4" s="54"/>
      <c r="H4" s="54"/>
    </row>
    <row r="5" spans="1:8" x14ac:dyDescent="0.15">
      <c r="A5" s="32" t="s">
        <v>28</v>
      </c>
      <c r="B5" s="56">
        <v>40531</v>
      </c>
      <c r="C5" s="56">
        <v>20616</v>
      </c>
      <c r="D5" s="56">
        <v>19915</v>
      </c>
      <c r="E5" s="49" t="s">
        <v>2</v>
      </c>
      <c r="F5" s="56">
        <v>59711</v>
      </c>
      <c r="G5" s="56">
        <v>31045</v>
      </c>
      <c r="H5" s="56">
        <v>28666</v>
      </c>
    </row>
    <row r="6" spans="1:8" x14ac:dyDescent="0.15">
      <c r="A6" s="32">
        <v>0</v>
      </c>
      <c r="B6" s="56">
        <v>7946</v>
      </c>
      <c r="C6" s="56">
        <v>4044</v>
      </c>
      <c r="D6" s="56">
        <v>3902</v>
      </c>
      <c r="E6" s="49">
        <v>55</v>
      </c>
      <c r="F6" s="56">
        <v>13464</v>
      </c>
      <c r="G6" s="56">
        <v>6843</v>
      </c>
      <c r="H6" s="56">
        <v>6621</v>
      </c>
    </row>
    <row r="7" spans="1:8" x14ac:dyDescent="0.15">
      <c r="A7" s="32">
        <v>1</v>
      </c>
      <c r="B7" s="56">
        <v>8668</v>
      </c>
      <c r="C7" s="56">
        <v>4413</v>
      </c>
      <c r="D7" s="56">
        <v>4255</v>
      </c>
      <c r="E7" s="49">
        <v>56</v>
      </c>
      <c r="F7" s="56">
        <v>12109</v>
      </c>
      <c r="G7" s="56">
        <v>6236</v>
      </c>
      <c r="H7" s="56">
        <v>5873</v>
      </c>
    </row>
    <row r="8" spans="1:8" x14ac:dyDescent="0.15">
      <c r="A8" s="32">
        <v>2</v>
      </c>
      <c r="B8" s="56">
        <v>8008</v>
      </c>
      <c r="C8" s="56">
        <v>4039</v>
      </c>
      <c r="D8" s="56">
        <v>3969</v>
      </c>
      <c r="E8" s="49">
        <v>57</v>
      </c>
      <c r="F8" s="56">
        <v>10957</v>
      </c>
      <c r="G8" s="56">
        <v>5741</v>
      </c>
      <c r="H8" s="56">
        <v>5216</v>
      </c>
    </row>
    <row r="9" spans="1:8" x14ac:dyDescent="0.15">
      <c r="A9" s="32">
        <v>3</v>
      </c>
      <c r="B9" s="56">
        <v>7957</v>
      </c>
      <c r="C9" s="56">
        <v>4080</v>
      </c>
      <c r="D9" s="56">
        <v>3877</v>
      </c>
      <c r="E9" s="49">
        <v>58</v>
      </c>
      <c r="F9" s="56">
        <v>11966</v>
      </c>
      <c r="G9" s="56">
        <v>6239</v>
      </c>
      <c r="H9" s="56">
        <v>5727</v>
      </c>
    </row>
    <row r="10" spans="1:8" x14ac:dyDescent="0.15">
      <c r="A10" s="32">
        <v>4</v>
      </c>
      <c r="B10" s="56">
        <v>7952</v>
      </c>
      <c r="C10" s="56">
        <v>4040</v>
      </c>
      <c r="D10" s="56">
        <v>3912</v>
      </c>
      <c r="E10" s="49">
        <v>59</v>
      </c>
      <c r="F10" s="56">
        <v>11215</v>
      </c>
      <c r="G10" s="56">
        <v>5986</v>
      </c>
      <c r="H10" s="56">
        <v>5229</v>
      </c>
    </row>
    <row r="11" spans="1:8" x14ac:dyDescent="0.15">
      <c r="A11" s="32" t="s">
        <v>29</v>
      </c>
      <c r="B11" s="56">
        <v>40757</v>
      </c>
      <c r="C11" s="56">
        <v>20833</v>
      </c>
      <c r="D11" s="56">
        <v>19924</v>
      </c>
      <c r="E11" s="49" t="s">
        <v>3</v>
      </c>
      <c r="F11" s="56">
        <v>46416</v>
      </c>
      <c r="G11" s="56">
        <v>24266</v>
      </c>
      <c r="H11" s="56">
        <v>22150</v>
      </c>
    </row>
    <row r="12" spans="1:8" x14ac:dyDescent="0.15">
      <c r="A12" s="32">
        <v>5</v>
      </c>
      <c r="B12" s="56">
        <v>7789</v>
      </c>
      <c r="C12" s="56">
        <v>4045</v>
      </c>
      <c r="D12" s="56">
        <v>3744</v>
      </c>
      <c r="E12" s="49">
        <v>60</v>
      </c>
      <c r="F12" s="56">
        <v>11004</v>
      </c>
      <c r="G12" s="56">
        <v>5804</v>
      </c>
      <c r="H12" s="56">
        <v>5200</v>
      </c>
    </row>
    <row r="13" spans="1:8" x14ac:dyDescent="0.15">
      <c r="A13" s="32">
        <v>6</v>
      </c>
      <c r="B13" s="56">
        <v>7893</v>
      </c>
      <c r="C13" s="56">
        <v>4025</v>
      </c>
      <c r="D13" s="56">
        <v>3868</v>
      </c>
      <c r="E13" s="49">
        <v>61</v>
      </c>
      <c r="F13" s="56">
        <v>9788</v>
      </c>
      <c r="G13" s="56">
        <v>5128</v>
      </c>
      <c r="H13" s="56">
        <v>4660</v>
      </c>
    </row>
    <row r="14" spans="1:8" x14ac:dyDescent="0.15">
      <c r="A14" s="32">
        <v>7</v>
      </c>
      <c r="B14" s="56">
        <v>8407</v>
      </c>
      <c r="C14" s="56">
        <v>4276</v>
      </c>
      <c r="D14" s="56">
        <v>4131</v>
      </c>
      <c r="E14" s="49">
        <v>62</v>
      </c>
      <c r="F14" s="56">
        <v>9010</v>
      </c>
      <c r="G14" s="56">
        <v>4720</v>
      </c>
      <c r="H14" s="56">
        <v>4290</v>
      </c>
    </row>
    <row r="15" spans="1:8" x14ac:dyDescent="0.15">
      <c r="A15" s="32">
        <v>8</v>
      </c>
      <c r="B15" s="56">
        <v>8188</v>
      </c>
      <c r="C15" s="56">
        <v>4168</v>
      </c>
      <c r="D15" s="56">
        <v>4020</v>
      </c>
      <c r="E15" s="49">
        <v>63</v>
      </c>
      <c r="F15" s="56">
        <v>8889</v>
      </c>
      <c r="G15" s="56">
        <v>4615</v>
      </c>
      <c r="H15" s="56">
        <v>4274</v>
      </c>
    </row>
    <row r="16" spans="1:8" x14ac:dyDescent="0.15">
      <c r="A16" s="32">
        <v>9</v>
      </c>
      <c r="B16" s="56">
        <v>8480</v>
      </c>
      <c r="C16" s="56">
        <v>4319</v>
      </c>
      <c r="D16" s="56">
        <v>4161</v>
      </c>
      <c r="E16" s="49">
        <v>64</v>
      </c>
      <c r="F16" s="56">
        <v>7725</v>
      </c>
      <c r="G16" s="56">
        <v>3999</v>
      </c>
      <c r="H16" s="56">
        <v>3726</v>
      </c>
    </row>
    <row r="17" spans="1:8" x14ac:dyDescent="0.15">
      <c r="A17" s="32" t="s">
        <v>4</v>
      </c>
      <c r="B17" s="56">
        <v>47173</v>
      </c>
      <c r="C17" s="56">
        <v>24248</v>
      </c>
      <c r="D17" s="56">
        <v>22925</v>
      </c>
      <c r="E17" s="49" t="s">
        <v>5</v>
      </c>
      <c r="F17" s="56">
        <v>31055</v>
      </c>
      <c r="G17" s="56">
        <v>15346</v>
      </c>
      <c r="H17" s="56">
        <v>15709</v>
      </c>
    </row>
    <row r="18" spans="1:8" x14ac:dyDescent="0.15">
      <c r="A18" s="32">
        <v>10</v>
      </c>
      <c r="B18" s="56">
        <v>8822</v>
      </c>
      <c r="C18" s="56">
        <v>4468</v>
      </c>
      <c r="D18" s="56">
        <v>4354</v>
      </c>
      <c r="E18" s="49">
        <v>65</v>
      </c>
      <c r="F18" s="56">
        <v>7166</v>
      </c>
      <c r="G18" s="56">
        <v>3659</v>
      </c>
      <c r="H18" s="56">
        <v>3507</v>
      </c>
    </row>
    <row r="19" spans="1:8" x14ac:dyDescent="0.15">
      <c r="A19" s="32">
        <v>11</v>
      </c>
      <c r="B19" s="56">
        <v>9207</v>
      </c>
      <c r="C19" s="56">
        <v>4721</v>
      </c>
      <c r="D19" s="56">
        <v>4486</v>
      </c>
      <c r="E19" s="49">
        <v>66</v>
      </c>
      <c r="F19" s="56">
        <v>6590</v>
      </c>
      <c r="G19" s="56">
        <v>3296</v>
      </c>
      <c r="H19" s="56">
        <v>3294</v>
      </c>
    </row>
    <row r="20" spans="1:8" x14ac:dyDescent="0.15">
      <c r="A20" s="32">
        <v>12</v>
      </c>
      <c r="B20" s="56">
        <v>9615</v>
      </c>
      <c r="C20" s="56">
        <v>4874</v>
      </c>
      <c r="D20" s="56">
        <v>4741</v>
      </c>
      <c r="E20" s="49">
        <v>67</v>
      </c>
      <c r="F20" s="56">
        <v>6227</v>
      </c>
      <c r="G20" s="56">
        <v>3035</v>
      </c>
      <c r="H20" s="56">
        <v>3192</v>
      </c>
    </row>
    <row r="21" spans="1:8" x14ac:dyDescent="0.15">
      <c r="A21" s="32">
        <v>13</v>
      </c>
      <c r="B21" s="56">
        <v>9651</v>
      </c>
      <c r="C21" s="56">
        <v>5074</v>
      </c>
      <c r="D21" s="56">
        <v>4577</v>
      </c>
      <c r="E21" s="49">
        <v>68</v>
      </c>
      <c r="F21" s="56">
        <v>5698</v>
      </c>
      <c r="G21" s="56">
        <v>2751</v>
      </c>
      <c r="H21" s="56">
        <v>2947</v>
      </c>
    </row>
    <row r="22" spans="1:8" x14ac:dyDescent="0.15">
      <c r="A22" s="32">
        <v>14</v>
      </c>
      <c r="B22" s="56">
        <v>9878</v>
      </c>
      <c r="C22" s="56">
        <v>5111</v>
      </c>
      <c r="D22" s="56">
        <v>4767</v>
      </c>
      <c r="E22" s="49">
        <v>69</v>
      </c>
      <c r="F22" s="56">
        <v>5374</v>
      </c>
      <c r="G22" s="56">
        <v>2605</v>
      </c>
      <c r="H22" s="56">
        <v>2769</v>
      </c>
    </row>
    <row r="23" spans="1:8" x14ac:dyDescent="0.15">
      <c r="A23" s="32" t="s">
        <v>6</v>
      </c>
      <c r="B23" s="56">
        <v>57376</v>
      </c>
      <c r="C23" s="56">
        <v>29701</v>
      </c>
      <c r="D23" s="56">
        <v>27675</v>
      </c>
      <c r="E23" s="49" t="s">
        <v>7</v>
      </c>
      <c r="F23" s="56">
        <v>21178</v>
      </c>
      <c r="G23" s="56">
        <v>9128</v>
      </c>
      <c r="H23" s="56">
        <v>12050</v>
      </c>
    </row>
    <row r="24" spans="1:8" x14ac:dyDescent="0.15">
      <c r="A24" s="32">
        <v>15</v>
      </c>
      <c r="B24" s="56">
        <v>9971</v>
      </c>
      <c r="C24" s="56">
        <v>5197</v>
      </c>
      <c r="D24" s="56">
        <v>4774</v>
      </c>
      <c r="E24" s="49">
        <v>70</v>
      </c>
      <c r="F24" s="56">
        <v>5199</v>
      </c>
      <c r="G24" s="56">
        <v>2405</v>
      </c>
      <c r="H24" s="56">
        <v>2794</v>
      </c>
    </row>
    <row r="25" spans="1:8" x14ac:dyDescent="0.15">
      <c r="A25" s="32">
        <v>16</v>
      </c>
      <c r="B25" s="56">
        <v>10700</v>
      </c>
      <c r="C25" s="56">
        <v>5515</v>
      </c>
      <c r="D25" s="56">
        <v>5185</v>
      </c>
      <c r="E25" s="49">
        <v>71</v>
      </c>
      <c r="F25" s="56">
        <v>4430</v>
      </c>
      <c r="G25" s="56">
        <v>2020</v>
      </c>
      <c r="H25" s="56">
        <v>2410</v>
      </c>
    </row>
    <row r="26" spans="1:8" x14ac:dyDescent="0.15">
      <c r="A26" s="32">
        <v>17</v>
      </c>
      <c r="B26" s="56">
        <v>11245</v>
      </c>
      <c r="C26" s="56">
        <v>5773</v>
      </c>
      <c r="D26" s="56">
        <v>5472</v>
      </c>
      <c r="E26" s="49">
        <v>72</v>
      </c>
      <c r="F26" s="56">
        <v>4230</v>
      </c>
      <c r="G26" s="56">
        <v>1776</v>
      </c>
      <c r="H26" s="56">
        <v>2454</v>
      </c>
    </row>
    <row r="27" spans="1:8" x14ac:dyDescent="0.15">
      <c r="A27" s="32">
        <v>18</v>
      </c>
      <c r="B27" s="56">
        <v>12034</v>
      </c>
      <c r="C27" s="56">
        <v>6244</v>
      </c>
      <c r="D27" s="56">
        <v>5790</v>
      </c>
      <c r="E27" s="49">
        <v>73</v>
      </c>
      <c r="F27" s="56">
        <v>3707</v>
      </c>
      <c r="G27" s="56">
        <v>1485</v>
      </c>
      <c r="H27" s="56">
        <v>2222</v>
      </c>
    </row>
    <row r="28" spans="1:8" x14ac:dyDescent="0.15">
      <c r="A28" s="32">
        <v>19</v>
      </c>
      <c r="B28" s="56">
        <v>13426</v>
      </c>
      <c r="C28" s="56">
        <v>6972</v>
      </c>
      <c r="D28" s="56">
        <v>6454</v>
      </c>
      <c r="E28" s="49">
        <v>74</v>
      </c>
      <c r="F28" s="56">
        <v>3612</v>
      </c>
      <c r="G28" s="56">
        <v>1442</v>
      </c>
      <c r="H28" s="56">
        <v>2170</v>
      </c>
    </row>
    <row r="29" spans="1:8" x14ac:dyDescent="0.15">
      <c r="A29" s="32" t="s">
        <v>8</v>
      </c>
      <c r="B29" s="56">
        <v>81009</v>
      </c>
      <c r="C29" s="56">
        <v>42591</v>
      </c>
      <c r="D29" s="56">
        <v>38418</v>
      </c>
      <c r="E29" s="49" t="s">
        <v>9</v>
      </c>
      <c r="F29" s="56">
        <v>14296</v>
      </c>
      <c r="G29" s="56">
        <v>5464</v>
      </c>
      <c r="H29" s="56">
        <v>8832</v>
      </c>
    </row>
    <row r="30" spans="1:8" x14ac:dyDescent="0.15">
      <c r="A30" s="32">
        <v>20</v>
      </c>
      <c r="B30" s="56">
        <v>14596</v>
      </c>
      <c r="C30" s="56">
        <v>7566</v>
      </c>
      <c r="D30" s="56">
        <v>7030</v>
      </c>
      <c r="E30" s="49">
        <v>75</v>
      </c>
      <c r="F30" s="56">
        <v>3344</v>
      </c>
      <c r="G30" s="56">
        <v>1329</v>
      </c>
      <c r="H30" s="56">
        <v>2015</v>
      </c>
    </row>
    <row r="31" spans="1:8" x14ac:dyDescent="0.15">
      <c r="A31" s="32">
        <v>21</v>
      </c>
      <c r="B31" s="56">
        <v>16104</v>
      </c>
      <c r="C31" s="56">
        <v>8521</v>
      </c>
      <c r="D31" s="56">
        <v>7583</v>
      </c>
      <c r="E31" s="49">
        <v>76</v>
      </c>
      <c r="F31" s="56">
        <v>3181</v>
      </c>
      <c r="G31" s="56">
        <v>1197</v>
      </c>
      <c r="H31" s="56">
        <v>1984</v>
      </c>
    </row>
    <row r="32" spans="1:8" x14ac:dyDescent="0.15">
      <c r="A32" s="32">
        <v>22</v>
      </c>
      <c r="B32" s="56">
        <v>16673</v>
      </c>
      <c r="C32" s="56">
        <v>8830</v>
      </c>
      <c r="D32" s="56">
        <v>7843</v>
      </c>
      <c r="E32" s="49">
        <v>77</v>
      </c>
      <c r="F32" s="56">
        <v>2678</v>
      </c>
      <c r="G32" s="56">
        <v>1058</v>
      </c>
      <c r="H32" s="56">
        <v>1620</v>
      </c>
    </row>
    <row r="33" spans="1:8" x14ac:dyDescent="0.15">
      <c r="A33" s="32">
        <v>23</v>
      </c>
      <c r="B33" s="56">
        <v>16796</v>
      </c>
      <c r="C33" s="56">
        <v>8817</v>
      </c>
      <c r="D33" s="56">
        <v>7979</v>
      </c>
      <c r="E33" s="49">
        <v>78</v>
      </c>
      <c r="F33" s="56">
        <v>2619</v>
      </c>
      <c r="G33" s="56">
        <v>979</v>
      </c>
      <c r="H33" s="56">
        <v>1640</v>
      </c>
    </row>
    <row r="34" spans="1:8" x14ac:dyDescent="0.15">
      <c r="A34" s="32">
        <v>24</v>
      </c>
      <c r="B34" s="56">
        <v>16840</v>
      </c>
      <c r="C34" s="56">
        <v>8857</v>
      </c>
      <c r="D34" s="56">
        <v>7983</v>
      </c>
      <c r="E34" s="49">
        <v>79</v>
      </c>
      <c r="F34" s="56">
        <v>2474</v>
      </c>
      <c r="G34" s="56">
        <v>901</v>
      </c>
      <c r="H34" s="56">
        <v>1573</v>
      </c>
    </row>
    <row r="35" spans="1:8" x14ac:dyDescent="0.15">
      <c r="A35" s="32" t="s">
        <v>10</v>
      </c>
      <c r="B35" s="56">
        <v>75950</v>
      </c>
      <c r="C35" s="56">
        <v>39938</v>
      </c>
      <c r="D35" s="56">
        <v>36012</v>
      </c>
      <c r="E35" s="49" t="s">
        <v>11</v>
      </c>
      <c r="F35" s="56">
        <v>9758</v>
      </c>
      <c r="G35" s="56">
        <v>3493</v>
      </c>
      <c r="H35" s="56">
        <v>6265</v>
      </c>
    </row>
    <row r="36" spans="1:8" x14ac:dyDescent="0.15">
      <c r="A36" s="32">
        <v>25</v>
      </c>
      <c r="B36" s="56">
        <v>16418</v>
      </c>
      <c r="C36" s="56">
        <v>8608</v>
      </c>
      <c r="D36" s="56">
        <v>7810</v>
      </c>
      <c r="E36" s="49">
        <v>80</v>
      </c>
      <c r="F36" s="56">
        <v>2227</v>
      </c>
      <c r="G36" s="56">
        <v>816</v>
      </c>
      <c r="H36" s="56">
        <v>1411</v>
      </c>
    </row>
    <row r="37" spans="1:8" x14ac:dyDescent="0.15">
      <c r="A37" s="32">
        <v>26</v>
      </c>
      <c r="B37" s="56">
        <v>15990</v>
      </c>
      <c r="C37" s="56">
        <v>8397</v>
      </c>
      <c r="D37" s="56">
        <v>7593</v>
      </c>
      <c r="E37" s="49">
        <v>81</v>
      </c>
      <c r="F37" s="56">
        <v>2255</v>
      </c>
      <c r="G37" s="56">
        <v>846</v>
      </c>
      <c r="H37" s="56">
        <v>1409</v>
      </c>
    </row>
    <row r="38" spans="1:8" x14ac:dyDescent="0.15">
      <c r="A38" s="32">
        <v>27</v>
      </c>
      <c r="B38" s="56">
        <v>15792</v>
      </c>
      <c r="C38" s="56">
        <v>8321</v>
      </c>
      <c r="D38" s="56">
        <v>7471</v>
      </c>
      <c r="E38" s="49">
        <v>82</v>
      </c>
      <c r="F38" s="56">
        <v>1979</v>
      </c>
      <c r="G38" s="56">
        <v>675</v>
      </c>
      <c r="H38" s="56">
        <v>1304</v>
      </c>
    </row>
    <row r="39" spans="1:8" x14ac:dyDescent="0.15">
      <c r="A39" s="32">
        <v>28</v>
      </c>
      <c r="B39" s="56">
        <v>15258</v>
      </c>
      <c r="C39" s="56">
        <v>7945</v>
      </c>
      <c r="D39" s="56">
        <v>7313</v>
      </c>
      <c r="E39" s="49">
        <v>83</v>
      </c>
      <c r="F39" s="56">
        <v>1710</v>
      </c>
      <c r="G39" s="56">
        <v>594</v>
      </c>
      <c r="H39" s="56">
        <v>1116</v>
      </c>
    </row>
    <row r="40" spans="1:8" x14ac:dyDescent="0.15">
      <c r="A40" s="32">
        <v>29</v>
      </c>
      <c r="B40" s="56">
        <v>12492</v>
      </c>
      <c r="C40" s="56">
        <v>6667</v>
      </c>
      <c r="D40" s="56">
        <v>5825</v>
      </c>
      <c r="E40" s="49">
        <v>84</v>
      </c>
      <c r="F40" s="56">
        <v>1587</v>
      </c>
      <c r="G40" s="56">
        <v>562</v>
      </c>
      <c r="H40" s="56">
        <v>1025</v>
      </c>
    </row>
    <row r="41" spans="1:8" x14ac:dyDescent="0.15">
      <c r="A41" s="32" t="s">
        <v>12</v>
      </c>
      <c r="B41" s="56">
        <v>62256</v>
      </c>
      <c r="C41" s="56">
        <v>32709</v>
      </c>
      <c r="D41" s="56">
        <v>29547</v>
      </c>
      <c r="E41" s="49" t="s">
        <v>13</v>
      </c>
      <c r="F41" s="56">
        <v>4716</v>
      </c>
      <c r="G41" s="56">
        <v>1463</v>
      </c>
      <c r="H41" s="56">
        <v>3253</v>
      </c>
    </row>
    <row r="42" spans="1:8" x14ac:dyDescent="0.15">
      <c r="A42" s="32">
        <v>30</v>
      </c>
      <c r="B42" s="56">
        <v>13251</v>
      </c>
      <c r="C42" s="56">
        <v>6915</v>
      </c>
      <c r="D42" s="56">
        <v>6336</v>
      </c>
      <c r="E42" s="49">
        <v>85</v>
      </c>
      <c r="F42" s="56">
        <v>1243</v>
      </c>
      <c r="G42" s="56">
        <v>384</v>
      </c>
      <c r="H42" s="56">
        <v>859</v>
      </c>
    </row>
    <row r="43" spans="1:8" x14ac:dyDescent="0.15">
      <c r="A43" s="32">
        <v>31</v>
      </c>
      <c r="B43" s="56">
        <v>13519</v>
      </c>
      <c r="C43" s="56">
        <v>7071</v>
      </c>
      <c r="D43" s="56">
        <v>6448</v>
      </c>
      <c r="E43" s="49">
        <v>86</v>
      </c>
      <c r="F43" s="56">
        <v>1180</v>
      </c>
      <c r="G43" s="56">
        <v>372</v>
      </c>
      <c r="H43" s="56">
        <v>808</v>
      </c>
    </row>
    <row r="44" spans="1:8" x14ac:dyDescent="0.15">
      <c r="A44" s="32">
        <v>32</v>
      </c>
      <c r="B44" s="56">
        <v>12341</v>
      </c>
      <c r="C44" s="56">
        <v>6497</v>
      </c>
      <c r="D44" s="56">
        <v>5844</v>
      </c>
      <c r="E44" s="49">
        <v>87</v>
      </c>
      <c r="F44" s="56">
        <v>930</v>
      </c>
      <c r="G44" s="56">
        <v>307</v>
      </c>
      <c r="H44" s="56">
        <v>623</v>
      </c>
    </row>
    <row r="45" spans="1:8" x14ac:dyDescent="0.15">
      <c r="A45" s="32">
        <v>33</v>
      </c>
      <c r="B45" s="56">
        <v>11865</v>
      </c>
      <c r="C45" s="56">
        <v>6254</v>
      </c>
      <c r="D45" s="56">
        <v>5611</v>
      </c>
      <c r="E45" s="49">
        <v>88</v>
      </c>
      <c r="F45" s="56">
        <v>793</v>
      </c>
      <c r="G45" s="56">
        <v>240</v>
      </c>
      <c r="H45" s="56">
        <v>553</v>
      </c>
    </row>
    <row r="46" spans="1:8" x14ac:dyDescent="0.15">
      <c r="A46" s="32">
        <v>34</v>
      </c>
      <c r="B46" s="56">
        <v>11280</v>
      </c>
      <c r="C46" s="56">
        <v>5972</v>
      </c>
      <c r="D46" s="56">
        <v>5308</v>
      </c>
      <c r="E46" s="49">
        <v>89</v>
      </c>
      <c r="F46" s="56">
        <v>570</v>
      </c>
      <c r="G46" s="56">
        <v>160</v>
      </c>
      <c r="H46" s="56">
        <v>410</v>
      </c>
    </row>
    <row r="47" spans="1:8" x14ac:dyDescent="0.15">
      <c r="A47" s="32" t="s">
        <v>14</v>
      </c>
      <c r="B47" s="56">
        <v>53125</v>
      </c>
      <c r="C47" s="56">
        <v>27511</v>
      </c>
      <c r="D47" s="56">
        <v>25614</v>
      </c>
      <c r="E47" s="49" t="s">
        <v>15</v>
      </c>
      <c r="F47" s="56">
        <v>1474</v>
      </c>
      <c r="G47" s="56">
        <v>409</v>
      </c>
      <c r="H47" s="56">
        <v>1065</v>
      </c>
    </row>
    <row r="48" spans="1:8" x14ac:dyDescent="0.15">
      <c r="A48" s="32">
        <v>35</v>
      </c>
      <c r="B48" s="56">
        <v>11128</v>
      </c>
      <c r="C48" s="56">
        <v>5719</v>
      </c>
      <c r="D48" s="56">
        <v>5409</v>
      </c>
      <c r="E48" s="49">
        <v>90</v>
      </c>
      <c r="F48" s="56">
        <v>463</v>
      </c>
      <c r="G48" s="56">
        <v>144</v>
      </c>
      <c r="H48" s="56">
        <v>319</v>
      </c>
    </row>
    <row r="49" spans="1:8" x14ac:dyDescent="0.15">
      <c r="A49" s="32">
        <v>36</v>
      </c>
      <c r="B49" s="56">
        <v>10848</v>
      </c>
      <c r="C49" s="56">
        <v>5711</v>
      </c>
      <c r="D49" s="56">
        <v>5137</v>
      </c>
      <c r="E49" s="49">
        <v>91</v>
      </c>
      <c r="F49" s="56">
        <v>357</v>
      </c>
      <c r="G49" s="56">
        <v>97</v>
      </c>
      <c r="H49" s="56">
        <v>260</v>
      </c>
    </row>
    <row r="50" spans="1:8" x14ac:dyDescent="0.15">
      <c r="A50" s="32">
        <v>37</v>
      </c>
      <c r="B50" s="56">
        <v>10825</v>
      </c>
      <c r="C50" s="56">
        <v>5611</v>
      </c>
      <c r="D50" s="56">
        <v>5214</v>
      </c>
      <c r="E50" s="49">
        <v>92</v>
      </c>
      <c r="F50" s="56">
        <v>304</v>
      </c>
      <c r="G50" s="56">
        <v>83</v>
      </c>
      <c r="H50" s="56">
        <v>221</v>
      </c>
    </row>
    <row r="51" spans="1:8" x14ac:dyDescent="0.15">
      <c r="A51" s="32">
        <v>38</v>
      </c>
      <c r="B51" s="56">
        <v>10113</v>
      </c>
      <c r="C51" s="56">
        <v>5202</v>
      </c>
      <c r="D51" s="56">
        <v>4911</v>
      </c>
      <c r="E51" s="49">
        <v>93</v>
      </c>
      <c r="F51" s="56">
        <v>184</v>
      </c>
      <c r="G51" s="56">
        <v>55</v>
      </c>
      <c r="H51" s="56">
        <v>129</v>
      </c>
    </row>
    <row r="52" spans="1:8" x14ac:dyDescent="0.15">
      <c r="A52" s="32">
        <v>39</v>
      </c>
      <c r="B52" s="56">
        <v>10211</v>
      </c>
      <c r="C52" s="56">
        <v>5268</v>
      </c>
      <c r="D52" s="56">
        <v>4943</v>
      </c>
      <c r="E52" s="49">
        <v>94</v>
      </c>
      <c r="F52" s="56">
        <v>166</v>
      </c>
      <c r="G52" s="56">
        <v>30</v>
      </c>
      <c r="H52" s="56">
        <v>136</v>
      </c>
    </row>
    <row r="53" spans="1:8" x14ac:dyDescent="0.15">
      <c r="A53" s="32" t="s">
        <v>16</v>
      </c>
      <c r="B53" s="56">
        <v>58161</v>
      </c>
      <c r="C53" s="56">
        <v>29336</v>
      </c>
      <c r="D53" s="56">
        <v>28825</v>
      </c>
      <c r="E53" s="49" t="s">
        <v>17</v>
      </c>
      <c r="F53" s="56">
        <v>263</v>
      </c>
      <c r="G53" s="56">
        <v>66</v>
      </c>
      <c r="H53" s="56">
        <v>197</v>
      </c>
    </row>
    <row r="54" spans="1:8" x14ac:dyDescent="0.15">
      <c r="A54" s="32">
        <v>40</v>
      </c>
      <c r="B54" s="56">
        <v>10608</v>
      </c>
      <c r="C54" s="56">
        <v>5366</v>
      </c>
      <c r="D54" s="56">
        <v>5242</v>
      </c>
      <c r="E54" s="49">
        <v>95</v>
      </c>
      <c r="F54" s="56">
        <v>103</v>
      </c>
      <c r="G54" s="56">
        <v>22</v>
      </c>
      <c r="H54" s="56">
        <v>81</v>
      </c>
    </row>
    <row r="55" spans="1:8" x14ac:dyDescent="0.15">
      <c r="A55" s="32">
        <v>41</v>
      </c>
      <c r="B55" s="56">
        <v>10964</v>
      </c>
      <c r="C55" s="56">
        <v>5580</v>
      </c>
      <c r="D55" s="56">
        <v>5384</v>
      </c>
      <c r="E55" s="49">
        <v>96</v>
      </c>
      <c r="F55" s="56">
        <v>76</v>
      </c>
      <c r="G55" s="56">
        <v>26</v>
      </c>
      <c r="H55" s="56">
        <v>50</v>
      </c>
    </row>
    <row r="56" spans="1:8" x14ac:dyDescent="0.15">
      <c r="A56" s="32">
        <v>42</v>
      </c>
      <c r="B56" s="56">
        <v>11320</v>
      </c>
      <c r="C56" s="56">
        <v>5745</v>
      </c>
      <c r="D56" s="56">
        <v>5575</v>
      </c>
      <c r="E56" s="49">
        <v>97</v>
      </c>
      <c r="F56" s="56">
        <v>44</v>
      </c>
      <c r="G56" s="56">
        <v>8</v>
      </c>
      <c r="H56" s="56">
        <v>36</v>
      </c>
    </row>
    <row r="57" spans="1:8" x14ac:dyDescent="0.15">
      <c r="A57" s="32">
        <v>43</v>
      </c>
      <c r="B57" s="56">
        <v>12384</v>
      </c>
      <c r="C57" s="56">
        <v>6231</v>
      </c>
      <c r="D57" s="56">
        <v>6153</v>
      </c>
      <c r="E57" s="49">
        <v>98</v>
      </c>
      <c r="F57" s="56">
        <v>28</v>
      </c>
      <c r="G57" s="56">
        <v>6</v>
      </c>
      <c r="H57" s="56">
        <v>22</v>
      </c>
    </row>
    <row r="58" spans="1:8" x14ac:dyDescent="0.15">
      <c r="A58" s="32">
        <v>44</v>
      </c>
      <c r="B58" s="56">
        <v>12885</v>
      </c>
      <c r="C58" s="56">
        <v>6414</v>
      </c>
      <c r="D58" s="56">
        <v>6471</v>
      </c>
      <c r="E58" s="49">
        <v>99</v>
      </c>
      <c r="F58" s="56">
        <v>12</v>
      </c>
      <c r="G58" s="56">
        <v>4</v>
      </c>
      <c r="H58" s="56">
        <v>8</v>
      </c>
    </row>
    <row r="59" spans="1:8" x14ac:dyDescent="0.15">
      <c r="A59" s="32" t="s">
        <v>18</v>
      </c>
      <c r="B59" s="56">
        <v>79807</v>
      </c>
      <c r="C59" s="56">
        <v>39127</v>
      </c>
      <c r="D59" s="56">
        <v>40680</v>
      </c>
      <c r="E59" s="49" t="s">
        <v>19</v>
      </c>
      <c r="F59" s="56">
        <v>17</v>
      </c>
      <c r="G59" s="56">
        <v>6</v>
      </c>
      <c r="H59" s="56">
        <v>11</v>
      </c>
    </row>
    <row r="60" spans="1:8" x14ac:dyDescent="0.15">
      <c r="A60" s="32">
        <v>45</v>
      </c>
      <c r="B60" s="56">
        <v>14344</v>
      </c>
      <c r="C60" s="56">
        <v>7043</v>
      </c>
      <c r="D60" s="56">
        <v>7301</v>
      </c>
      <c r="E60" s="49"/>
      <c r="F60" s="57"/>
      <c r="G60" s="57"/>
      <c r="H60" s="57"/>
    </row>
    <row r="61" spans="1:8" x14ac:dyDescent="0.15">
      <c r="A61" s="32">
        <v>46</v>
      </c>
      <c r="B61" s="56">
        <v>16212</v>
      </c>
      <c r="C61" s="56">
        <v>7878</v>
      </c>
      <c r="D61" s="56">
        <v>8334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16487</v>
      </c>
      <c r="C62" s="56">
        <v>8170</v>
      </c>
      <c r="D62" s="56">
        <v>8317</v>
      </c>
      <c r="E62" s="49" t="s">
        <v>21</v>
      </c>
      <c r="F62" s="56">
        <v>128461</v>
      </c>
      <c r="G62" s="56">
        <v>65697</v>
      </c>
      <c r="H62" s="56">
        <v>62764</v>
      </c>
    </row>
    <row r="63" spans="1:8" x14ac:dyDescent="0.15">
      <c r="A63" s="32">
        <v>48</v>
      </c>
      <c r="B63" s="56">
        <v>18322</v>
      </c>
      <c r="C63" s="56">
        <v>8966</v>
      </c>
      <c r="D63" s="56">
        <v>9356</v>
      </c>
      <c r="E63" s="49" t="s">
        <v>22</v>
      </c>
      <c r="F63" s="56">
        <v>642791</v>
      </c>
      <c r="G63" s="56">
        <v>330476</v>
      </c>
      <c r="H63" s="56">
        <v>312315</v>
      </c>
    </row>
    <row r="64" spans="1:8" x14ac:dyDescent="0.15">
      <c r="A64" s="32">
        <v>49</v>
      </c>
      <c r="B64" s="56">
        <v>14442</v>
      </c>
      <c r="C64" s="56">
        <v>7070</v>
      </c>
      <c r="D64" s="56">
        <v>7372</v>
      </c>
      <c r="E64" s="49" t="s">
        <v>30</v>
      </c>
      <c r="F64" s="56">
        <v>82757</v>
      </c>
      <c r="G64" s="56">
        <v>35375</v>
      </c>
      <c r="H64" s="56">
        <v>47382</v>
      </c>
    </row>
    <row r="65" spans="1:8" x14ac:dyDescent="0.15">
      <c r="A65" s="32" t="s">
        <v>23</v>
      </c>
      <c r="B65" s="56">
        <v>68980</v>
      </c>
      <c r="C65" s="56">
        <v>34252</v>
      </c>
      <c r="D65" s="56">
        <v>34728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10577</v>
      </c>
      <c r="C66" s="56">
        <v>5189</v>
      </c>
      <c r="D66" s="56">
        <v>5388</v>
      </c>
      <c r="E66" s="49" t="s">
        <v>21</v>
      </c>
      <c r="F66" s="58">
        <v>15</v>
      </c>
      <c r="G66" s="58">
        <v>15.2</v>
      </c>
      <c r="H66" s="58">
        <v>14.9</v>
      </c>
    </row>
    <row r="67" spans="1:8" x14ac:dyDescent="0.15">
      <c r="A67" s="32">
        <v>51</v>
      </c>
      <c r="B67" s="56">
        <v>13110</v>
      </c>
      <c r="C67" s="56">
        <v>6575</v>
      </c>
      <c r="D67" s="56">
        <v>6535</v>
      </c>
      <c r="E67" s="49" t="s">
        <v>22</v>
      </c>
      <c r="F67" s="58">
        <v>75.3</v>
      </c>
      <c r="G67" s="58">
        <v>76.599999999999994</v>
      </c>
      <c r="H67" s="58">
        <v>73.900000000000006</v>
      </c>
    </row>
    <row r="68" spans="1:8" x14ac:dyDescent="0.15">
      <c r="A68" s="32">
        <v>52</v>
      </c>
      <c r="B68" s="56">
        <v>15681</v>
      </c>
      <c r="C68" s="56">
        <v>7653</v>
      </c>
      <c r="D68" s="56">
        <v>8028</v>
      </c>
      <c r="E68" s="49" t="s">
        <v>30</v>
      </c>
      <c r="F68" s="58">
        <v>9.6999999999999993</v>
      </c>
      <c r="G68" s="58">
        <v>8.1999999999999993</v>
      </c>
      <c r="H68" s="58">
        <v>11.2</v>
      </c>
    </row>
    <row r="69" spans="1:8" x14ac:dyDescent="0.15">
      <c r="A69" s="32">
        <v>53</v>
      </c>
      <c r="B69" s="56">
        <v>14441</v>
      </c>
      <c r="C69" s="56">
        <v>7196</v>
      </c>
      <c r="D69" s="56">
        <v>7245</v>
      </c>
      <c r="E69" s="49"/>
      <c r="F69" s="59"/>
      <c r="G69" s="59"/>
      <c r="H69" s="59"/>
    </row>
    <row r="70" spans="1:8" x14ac:dyDescent="0.15">
      <c r="A70" s="36">
        <v>54</v>
      </c>
      <c r="B70" s="66">
        <v>15171</v>
      </c>
      <c r="C70" s="66">
        <v>7639</v>
      </c>
      <c r="D70" s="66">
        <v>7532</v>
      </c>
      <c r="E70" s="38" t="s">
        <v>31</v>
      </c>
      <c r="F70" s="61">
        <v>37.799999999999997</v>
      </c>
      <c r="G70" s="61">
        <v>37</v>
      </c>
      <c r="H70" s="61">
        <v>38.6</v>
      </c>
    </row>
  </sheetData>
  <phoneticPr fontId="6"/>
  <conditionalFormatting sqref="F60:H70">
    <cfRule type="expression" dxfId="11" priority="1" stopIfTrue="1">
      <formula>#REF!="×"</formula>
    </cfRule>
  </conditionalFormatting>
  <conditionalFormatting sqref="A4:A70 B4:D4 B60:D70">
    <cfRule type="expression" dxfId="10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49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851473</v>
      </c>
      <c r="C4" s="65">
        <v>430788</v>
      </c>
      <c r="D4" s="65">
        <v>420685</v>
      </c>
      <c r="E4" s="49"/>
      <c r="F4" s="54"/>
      <c r="G4" s="54"/>
      <c r="H4" s="54"/>
    </row>
    <row r="5" spans="1:8" x14ac:dyDescent="0.15">
      <c r="A5" s="32" t="s">
        <v>28</v>
      </c>
      <c r="B5" s="56">
        <v>40410</v>
      </c>
      <c r="C5" s="56">
        <v>20621</v>
      </c>
      <c r="D5" s="56">
        <v>19789</v>
      </c>
      <c r="E5" s="49" t="s">
        <v>2</v>
      </c>
      <c r="F5" s="56">
        <v>57795</v>
      </c>
      <c r="G5" s="56">
        <v>30375</v>
      </c>
      <c r="H5" s="56">
        <v>27420</v>
      </c>
    </row>
    <row r="6" spans="1:8" x14ac:dyDescent="0.15">
      <c r="A6" s="32">
        <v>0</v>
      </c>
      <c r="B6" s="56">
        <v>8439</v>
      </c>
      <c r="C6" s="56">
        <v>4327</v>
      </c>
      <c r="D6" s="56">
        <v>4112</v>
      </c>
      <c r="E6" s="49">
        <v>55</v>
      </c>
      <c r="F6" s="56">
        <v>12225</v>
      </c>
      <c r="G6" s="56">
        <v>6322</v>
      </c>
      <c r="H6" s="56">
        <v>5903</v>
      </c>
    </row>
    <row r="7" spans="1:8" x14ac:dyDescent="0.15">
      <c r="A7" s="32">
        <v>1</v>
      </c>
      <c r="B7" s="56">
        <v>8057</v>
      </c>
      <c r="C7" s="56">
        <v>4034</v>
      </c>
      <c r="D7" s="56">
        <v>4023</v>
      </c>
      <c r="E7" s="49">
        <v>56</v>
      </c>
      <c r="F7" s="56">
        <v>11053</v>
      </c>
      <c r="G7" s="56">
        <v>5804</v>
      </c>
      <c r="H7" s="56">
        <v>5249</v>
      </c>
    </row>
    <row r="8" spans="1:8" x14ac:dyDescent="0.15">
      <c r="A8" s="32">
        <v>2</v>
      </c>
      <c r="B8" s="56">
        <v>8021</v>
      </c>
      <c r="C8" s="56">
        <v>4097</v>
      </c>
      <c r="D8" s="56">
        <v>3924</v>
      </c>
      <c r="E8" s="49">
        <v>57</v>
      </c>
      <c r="F8" s="56">
        <v>12076</v>
      </c>
      <c r="G8" s="56">
        <v>6298</v>
      </c>
      <c r="H8" s="56">
        <v>5778</v>
      </c>
    </row>
    <row r="9" spans="1:8" x14ac:dyDescent="0.15">
      <c r="A9" s="32">
        <v>3</v>
      </c>
      <c r="B9" s="56">
        <v>8084</v>
      </c>
      <c r="C9" s="56">
        <v>4116</v>
      </c>
      <c r="D9" s="56">
        <v>3968</v>
      </c>
      <c r="E9" s="49">
        <v>58</v>
      </c>
      <c r="F9" s="56">
        <v>11316</v>
      </c>
      <c r="G9" s="56">
        <v>6057</v>
      </c>
      <c r="H9" s="56">
        <v>5259</v>
      </c>
    </row>
    <row r="10" spans="1:8" x14ac:dyDescent="0.15">
      <c r="A10" s="32">
        <v>4</v>
      </c>
      <c r="B10" s="56">
        <v>7809</v>
      </c>
      <c r="C10" s="56">
        <v>4047</v>
      </c>
      <c r="D10" s="56">
        <v>3762</v>
      </c>
      <c r="E10" s="49">
        <v>59</v>
      </c>
      <c r="F10" s="56">
        <v>11125</v>
      </c>
      <c r="G10" s="56">
        <v>5894</v>
      </c>
      <c r="H10" s="56">
        <v>5231</v>
      </c>
    </row>
    <row r="11" spans="1:8" x14ac:dyDescent="0.15">
      <c r="A11" s="32" t="s">
        <v>29</v>
      </c>
      <c r="B11" s="56">
        <v>42214</v>
      </c>
      <c r="C11" s="56">
        <v>21483</v>
      </c>
      <c r="D11" s="56">
        <v>20731</v>
      </c>
      <c r="E11" s="49" t="s">
        <v>3</v>
      </c>
      <c r="F11" s="56">
        <v>42956</v>
      </c>
      <c r="G11" s="56">
        <v>22435</v>
      </c>
      <c r="H11" s="56">
        <v>20521</v>
      </c>
    </row>
    <row r="12" spans="1:8" x14ac:dyDescent="0.15">
      <c r="A12" s="32">
        <v>5</v>
      </c>
      <c r="B12" s="56">
        <v>7986</v>
      </c>
      <c r="C12" s="56">
        <v>4079</v>
      </c>
      <c r="D12" s="56">
        <v>3907</v>
      </c>
      <c r="E12" s="49">
        <v>60</v>
      </c>
      <c r="F12" s="56">
        <v>9867</v>
      </c>
      <c r="G12" s="56">
        <v>5196</v>
      </c>
      <c r="H12" s="56">
        <v>4671</v>
      </c>
    </row>
    <row r="13" spans="1:8" x14ac:dyDescent="0.15">
      <c r="A13" s="32">
        <v>6</v>
      </c>
      <c r="B13" s="56">
        <v>8497</v>
      </c>
      <c r="C13" s="56">
        <v>4331</v>
      </c>
      <c r="D13" s="56">
        <v>4166</v>
      </c>
      <c r="E13" s="49">
        <v>61</v>
      </c>
      <c r="F13" s="56">
        <v>9065</v>
      </c>
      <c r="G13" s="56">
        <v>4784</v>
      </c>
      <c r="H13" s="56">
        <v>4281</v>
      </c>
    </row>
    <row r="14" spans="1:8" x14ac:dyDescent="0.15">
      <c r="A14" s="32">
        <v>7</v>
      </c>
      <c r="B14" s="56">
        <v>8287</v>
      </c>
      <c r="C14" s="56">
        <v>4217</v>
      </c>
      <c r="D14" s="56">
        <v>4070</v>
      </c>
      <c r="E14" s="49">
        <v>62</v>
      </c>
      <c r="F14" s="56">
        <v>8973</v>
      </c>
      <c r="G14" s="56">
        <v>4683</v>
      </c>
      <c r="H14" s="56">
        <v>4290</v>
      </c>
    </row>
    <row r="15" spans="1:8" x14ac:dyDescent="0.15">
      <c r="A15" s="32">
        <v>8</v>
      </c>
      <c r="B15" s="56">
        <v>8552</v>
      </c>
      <c r="C15" s="56">
        <v>4368</v>
      </c>
      <c r="D15" s="56">
        <v>4184</v>
      </c>
      <c r="E15" s="49">
        <v>63</v>
      </c>
      <c r="F15" s="56">
        <v>7824</v>
      </c>
      <c r="G15" s="56">
        <v>4058</v>
      </c>
      <c r="H15" s="56">
        <v>3766</v>
      </c>
    </row>
    <row r="16" spans="1:8" x14ac:dyDescent="0.15">
      <c r="A16" s="32">
        <v>9</v>
      </c>
      <c r="B16" s="56">
        <v>8892</v>
      </c>
      <c r="C16" s="56">
        <v>4488</v>
      </c>
      <c r="D16" s="56">
        <v>4404</v>
      </c>
      <c r="E16" s="49">
        <v>64</v>
      </c>
      <c r="F16" s="56">
        <v>7227</v>
      </c>
      <c r="G16" s="56">
        <v>3714</v>
      </c>
      <c r="H16" s="56">
        <v>3513</v>
      </c>
    </row>
    <row r="17" spans="1:8" x14ac:dyDescent="0.15">
      <c r="A17" s="32" t="s">
        <v>4</v>
      </c>
      <c r="B17" s="56">
        <v>48629</v>
      </c>
      <c r="C17" s="56">
        <v>25151</v>
      </c>
      <c r="D17" s="56">
        <v>23478</v>
      </c>
      <c r="E17" s="49" t="s">
        <v>5</v>
      </c>
      <c r="F17" s="56">
        <v>29424</v>
      </c>
      <c r="G17" s="56">
        <v>14359</v>
      </c>
      <c r="H17" s="56">
        <v>15065</v>
      </c>
    </row>
    <row r="18" spans="1:8" x14ac:dyDescent="0.15">
      <c r="A18" s="32">
        <v>10</v>
      </c>
      <c r="B18" s="56">
        <v>9281</v>
      </c>
      <c r="C18" s="56">
        <v>4766</v>
      </c>
      <c r="D18" s="56">
        <v>4515</v>
      </c>
      <c r="E18" s="49">
        <v>65</v>
      </c>
      <c r="F18" s="56">
        <v>6664</v>
      </c>
      <c r="G18" s="56">
        <v>3346</v>
      </c>
      <c r="H18" s="56">
        <v>3318</v>
      </c>
    </row>
    <row r="19" spans="1:8" x14ac:dyDescent="0.15">
      <c r="A19" s="32">
        <v>11</v>
      </c>
      <c r="B19" s="56">
        <v>9676</v>
      </c>
      <c r="C19" s="56">
        <v>4921</v>
      </c>
      <c r="D19" s="56">
        <v>4755</v>
      </c>
      <c r="E19" s="49">
        <v>66</v>
      </c>
      <c r="F19" s="56">
        <v>6273</v>
      </c>
      <c r="G19" s="56">
        <v>3080</v>
      </c>
      <c r="H19" s="56">
        <v>3193</v>
      </c>
    </row>
    <row r="20" spans="1:8" x14ac:dyDescent="0.15">
      <c r="A20" s="32">
        <v>12</v>
      </c>
      <c r="B20" s="56">
        <v>9719</v>
      </c>
      <c r="C20" s="56">
        <v>5103</v>
      </c>
      <c r="D20" s="56">
        <v>4616</v>
      </c>
      <c r="E20" s="49">
        <v>67</v>
      </c>
      <c r="F20" s="56">
        <v>5770</v>
      </c>
      <c r="G20" s="56">
        <v>2808</v>
      </c>
      <c r="H20" s="56">
        <v>2962</v>
      </c>
    </row>
    <row r="21" spans="1:8" x14ac:dyDescent="0.15">
      <c r="A21" s="32">
        <v>13</v>
      </c>
      <c r="B21" s="56">
        <v>9914</v>
      </c>
      <c r="C21" s="56">
        <v>5129</v>
      </c>
      <c r="D21" s="56">
        <v>4785</v>
      </c>
      <c r="E21" s="49">
        <v>68</v>
      </c>
      <c r="F21" s="56">
        <v>5424</v>
      </c>
      <c r="G21" s="56">
        <v>2657</v>
      </c>
      <c r="H21" s="56">
        <v>2767</v>
      </c>
    </row>
    <row r="22" spans="1:8" x14ac:dyDescent="0.15">
      <c r="A22" s="32">
        <v>14</v>
      </c>
      <c r="B22" s="56">
        <v>10039</v>
      </c>
      <c r="C22" s="56">
        <v>5232</v>
      </c>
      <c r="D22" s="56">
        <v>4807</v>
      </c>
      <c r="E22" s="49">
        <v>69</v>
      </c>
      <c r="F22" s="56">
        <v>5293</v>
      </c>
      <c r="G22" s="56">
        <v>2468</v>
      </c>
      <c r="H22" s="56">
        <v>2825</v>
      </c>
    </row>
    <row r="23" spans="1:8" x14ac:dyDescent="0.15">
      <c r="A23" s="32" t="s">
        <v>6</v>
      </c>
      <c r="B23" s="56">
        <v>61094</v>
      </c>
      <c r="C23" s="56">
        <v>31523</v>
      </c>
      <c r="D23" s="56">
        <v>29571</v>
      </c>
      <c r="E23" s="49" t="s">
        <v>7</v>
      </c>
      <c r="F23" s="56">
        <v>19690</v>
      </c>
      <c r="G23" s="56">
        <v>8267</v>
      </c>
      <c r="H23" s="56">
        <v>11423</v>
      </c>
    </row>
    <row r="24" spans="1:8" x14ac:dyDescent="0.15">
      <c r="A24" s="32">
        <v>15</v>
      </c>
      <c r="B24" s="56">
        <v>10773</v>
      </c>
      <c r="C24" s="56">
        <v>5558</v>
      </c>
      <c r="D24" s="56">
        <v>5215</v>
      </c>
      <c r="E24" s="49">
        <v>70</v>
      </c>
      <c r="F24" s="56">
        <v>4493</v>
      </c>
      <c r="G24" s="56">
        <v>2077</v>
      </c>
      <c r="H24" s="56">
        <v>2416</v>
      </c>
    </row>
    <row r="25" spans="1:8" x14ac:dyDescent="0.15">
      <c r="A25" s="32">
        <v>16</v>
      </c>
      <c r="B25" s="56">
        <v>11286</v>
      </c>
      <c r="C25" s="56">
        <v>5790</v>
      </c>
      <c r="D25" s="56">
        <v>5496</v>
      </c>
      <c r="E25" s="49">
        <v>71</v>
      </c>
      <c r="F25" s="56">
        <v>4304</v>
      </c>
      <c r="G25" s="56">
        <v>1823</v>
      </c>
      <c r="H25" s="56">
        <v>2481</v>
      </c>
    </row>
    <row r="26" spans="1:8" x14ac:dyDescent="0.15">
      <c r="A26" s="32">
        <v>17</v>
      </c>
      <c r="B26" s="56">
        <v>11939</v>
      </c>
      <c r="C26" s="56">
        <v>6155</v>
      </c>
      <c r="D26" s="56">
        <v>5784</v>
      </c>
      <c r="E26" s="49">
        <v>72</v>
      </c>
      <c r="F26" s="56">
        <v>3781</v>
      </c>
      <c r="G26" s="56">
        <v>1522</v>
      </c>
      <c r="H26" s="56">
        <v>2259</v>
      </c>
    </row>
    <row r="27" spans="1:8" x14ac:dyDescent="0.15">
      <c r="A27" s="32">
        <v>18</v>
      </c>
      <c r="B27" s="56">
        <v>12568</v>
      </c>
      <c r="C27" s="56">
        <v>6492</v>
      </c>
      <c r="D27" s="56">
        <v>6076</v>
      </c>
      <c r="E27" s="49">
        <v>73</v>
      </c>
      <c r="F27" s="56">
        <v>3685</v>
      </c>
      <c r="G27" s="56">
        <v>1479</v>
      </c>
      <c r="H27" s="56">
        <v>2206</v>
      </c>
    </row>
    <row r="28" spans="1:8" x14ac:dyDescent="0.15">
      <c r="A28" s="32">
        <v>19</v>
      </c>
      <c r="B28" s="56">
        <v>14528</v>
      </c>
      <c r="C28" s="56">
        <v>7528</v>
      </c>
      <c r="D28" s="56">
        <v>7000</v>
      </c>
      <c r="E28" s="49">
        <v>74</v>
      </c>
      <c r="F28" s="56">
        <v>3427</v>
      </c>
      <c r="G28" s="56">
        <v>1366</v>
      </c>
      <c r="H28" s="56">
        <v>2061</v>
      </c>
    </row>
    <row r="29" spans="1:8" x14ac:dyDescent="0.15">
      <c r="A29" s="32" t="s">
        <v>8</v>
      </c>
      <c r="B29" s="56">
        <v>83060</v>
      </c>
      <c r="C29" s="56">
        <v>43891</v>
      </c>
      <c r="D29" s="56">
        <v>39169</v>
      </c>
      <c r="E29" s="49" t="s">
        <v>9</v>
      </c>
      <c r="F29" s="56">
        <v>13635</v>
      </c>
      <c r="G29" s="56">
        <v>5196</v>
      </c>
      <c r="H29" s="56">
        <v>8439</v>
      </c>
    </row>
    <row r="30" spans="1:8" x14ac:dyDescent="0.15">
      <c r="A30" s="32">
        <v>20</v>
      </c>
      <c r="B30" s="56">
        <v>16008</v>
      </c>
      <c r="C30" s="56">
        <v>8452</v>
      </c>
      <c r="D30" s="56">
        <v>7556</v>
      </c>
      <c r="E30" s="49">
        <v>75</v>
      </c>
      <c r="F30" s="56">
        <v>3258</v>
      </c>
      <c r="G30" s="56">
        <v>1237</v>
      </c>
      <c r="H30" s="56">
        <v>2021</v>
      </c>
    </row>
    <row r="31" spans="1:8" x14ac:dyDescent="0.15">
      <c r="A31" s="32">
        <v>21</v>
      </c>
      <c r="B31" s="56">
        <v>16906</v>
      </c>
      <c r="C31" s="56">
        <v>8965</v>
      </c>
      <c r="D31" s="56">
        <v>7941</v>
      </c>
      <c r="E31" s="49">
        <v>76</v>
      </c>
      <c r="F31" s="56">
        <v>2739</v>
      </c>
      <c r="G31" s="56">
        <v>1085</v>
      </c>
      <c r="H31" s="56">
        <v>1654</v>
      </c>
    </row>
    <row r="32" spans="1:8" x14ac:dyDescent="0.15">
      <c r="A32" s="32">
        <v>22</v>
      </c>
      <c r="B32" s="56">
        <v>16839</v>
      </c>
      <c r="C32" s="56">
        <v>8914</v>
      </c>
      <c r="D32" s="56">
        <v>7925</v>
      </c>
      <c r="E32" s="49">
        <v>77</v>
      </c>
      <c r="F32" s="56">
        <v>2699</v>
      </c>
      <c r="G32" s="56">
        <v>1032</v>
      </c>
      <c r="H32" s="56">
        <v>1667</v>
      </c>
    </row>
    <row r="33" spans="1:8" x14ac:dyDescent="0.15">
      <c r="A33" s="32">
        <v>23</v>
      </c>
      <c r="B33" s="56">
        <v>16906</v>
      </c>
      <c r="C33" s="56">
        <v>8929</v>
      </c>
      <c r="D33" s="56">
        <v>7977</v>
      </c>
      <c r="E33" s="49">
        <v>78</v>
      </c>
      <c r="F33" s="56">
        <v>2580</v>
      </c>
      <c r="G33" s="56">
        <v>968</v>
      </c>
      <c r="H33" s="56">
        <v>1612</v>
      </c>
    </row>
    <row r="34" spans="1:8" x14ac:dyDescent="0.15">
      <c r="A34" s="32">
        <v>24</v>
      </c>
      <c r="B34" s="56">
        <v>16401</v>
      </c>
      <c r="C34" s="56">
        <v>8631</v>
      </c>
      <c r="D34" s="56">
        <v>7770</v>
      </c>
      <c r="E34" s="49">
        <v>79</v>
      </c>
      <c r="F34" s="56">
        <v>2359</v>
      </c>
      <c r="G34" s="56">
        <v>874</v>
      </c>
      <c r="H34" s="56">
        <v>1485</v>
      </c>
    </row>
    <row r="35" spans="1:8" x14ac:dyDescent="0.15">
      <c r="A35" s="32" t="s">
        <v>10</v>
      </c>
      <c r="B35" s="56">
        <v>72805</v>
      </c>
      <c r="C35" s="56">
        <v>38324</v>
      </c>
      <c r="D35" s="56">
        <v>34481</v>
      </c>
      <c r="E35" s="49" t="s">
        <v>11</v>
      </c>
      <c r="F35" s="56">
        <v>9340</v>
      </c>
      <c r="G35" s="56">
        <v>3321</v>
      </c>
      <c r="H35" s="56">
        <v>6019</v>
      </c>
    </row>
    <row r="36" spans="1:8" x14ac:dyDescent="0.15">
      <c r="A36" s="32">
        <v>25</v>
      </c>
      <c r="B36" s="56">
        <v>15989</v>
      </c>
      <c r="C36" s="56">
        <v>8428</v>
      </c>
      <c r="D36" s="56">
        <v>7561</v>
      </c>
      <c r="E36" s="49">
        <v>80</v>
      </c>
      <c r="F36" s="56">
        <v>2362</v>
      </c>
      <c r="G36" s="56">
        <v>891</v>
      </c>
      <c r="H36" s="56">
        <v>1471</v>
      </c>
    </row>
    <row r="37" spans="1:8" x14ac:dyDescent="0.15">
      <c r="A37" s="32">
        <v>26</v>
      </c>
      <c r="B37" s="56">
        <v>15844</v>
      </c>
      <c r="C37" s="56">
        <v>8412</v>
      </c>
      <c r="D37" s="56">
        <v>7432</v>
      </c>
      <c r="E37" s="49">
        <v>81</v>
      </c>
      <c r="F37" s="56">
        <v>2096</v>
      </c>
      <c r="G37" s="56">
        <v>731</v>
      </c>
      <c r="H37" s="56">
        <v>1365</v>
      </c>
    </row>
    <row r="38" spans="1:8" x14ac:dyDescent="0.15">
      <c r="A38" s="32">
        <v>27</v>
      </c>
      <c r="B38" s="56">
        <v>15296</v>
      </c>
      <c r="C38" s="56">
        <v>7972</v>
      </c>
      <c r="D38" s="56">
        <v>7324</v>
      </c>
      <c r="E38" s="49">
        <v>82</v>
      </c>
      <c r="F38" s="56">
        <v>1820</v>
      </c>
      <c r="G38" s="56">
        <v>639</v>
      </c>
      <c r="H38" s="56">
        <v>1181</v>
      </c>
    </row>
    <row r="39" spans="1:8" x14ac:dyDescent="0.15">
      <c r="A39" s="32">
        <v>28</v>
      </c>
      <c r="B39" s="56">
        <v>12449</v>
      </c>
      <c r="C39" s="56">
        <v>6632</v>
      </c>
      <c r="D39" s="56">
        <v>5817</v>
      </c>
      <c r="E39" s="49">
        <v>83</v>
      </c>
      <c r="F39" s="56">
        <v>1698</v>
      </c>
      <c r="G39" s="56">
        <v>623</v>
      </c>
      <c r="H39" s="56">
        <v>1075</v>
      </c>
    </row>
    <row r="40" spans="1:8" x14ac:dyDescent="0.15">
      <c r="A40" s="32">
        <v>29</v>
      </c>
      <c r="B40" s="56">
        <v>13227</v>
      </c>
      <c r="C40" s="56">
        <v>6880</v>
      </c>
      <c r="D40" s="56">
        <v>6347</v>
      </c>
      <c r="E40" s="49">
        <v>84</v>
      </c>
      <c r="F40" s="56">
        <v>1364</v>
      </c>
      <c r="G40" s="56">
        <v>437</v>
      </c>
      <c r="H40" s="56">
        <v>927</v>
      </c>
    </row>
    <row r="41" spans="1:8" x14ac:dyDescent="0.15">
      <c r="A41" s="32" t="s">
        <v>12</v>
      </c>
      <c r="B41" s="56">
        <v>60332</v>
      </c>
      <c r="C41" s="56">
        <v>31583</v>
      </c>
      <c r="D41" s="56">
        <v>28749</v>
      </c>
      <c r="E41" s="49" t="s">
        <v>13</v>
      </c>
      <c r="F41" s="56">
        <v>4370</v>
      </c>
      <c r="G41" s="56">
        <v>1422</v>
      </c>
      <c r="H41" s="56">
        <v>2948</v>
      </c>
    </row>
    <row r="42" spans="1:8" x14ac:dyDescent="0.15">
      <c r="A42" s="32">
        <v>30</v>
      </c>
      <c r="B42" s="56">
        <v>13496</v>
      </c>
      <c r="C42" s="56">
        <v>7068</v>
      </c>
      <c r="D42" s="56">
        <v>6428</v>
      </c>
      <c r="E42" s="49">
        <v>85</v>
      </c>
      <c r="F42" s="56">
        <v>1290</v>
      </c>
      <c r="G42" s="56">
        <v>428</v>
      </c>
      <c r="H42" s="56">
        <v>862</v>
      </c>
    </row>
    <row r="43" spans="1:8" x14ac:dyDescent="0.15">
      <c r="A43" s="32">
        <v>31</v>
      </c>
      <c r="B43" s="56">
        <v>12387</v>
      </c>
      <c r="C43" s="56">
        <v>6505</v>
      </c>
      <c r="D43" s="56">
        <v>5882</v>
      </c>
      <c r="E43" s="49">
        <v>86</v>
      </c>
      <c r="F43" s="56">
        <v>1026</v>
      </c>
      <c r="G43" s="56">
        <v>356</v>
      </c>
      <c r="H43" s="56">
        <v>670</v>
      </c>
    </row>
    <row r="44" spans="1:8" x14ac:dyDescent="0.15">
      <c r="A44" s="32">
        <v>32</v>
      </c>
      <c r="B44" s="56">
        <v>11790</v>
      </c>
      <c r="C44" s="56">
        <v>6216</v>
      </c>
      <c r="D44" s="56">
        <v>5574</v>
      </c>
      <c r="E44" s="49">
        <v>87</v>
      </c>
      <c r="F44" s="56">
        <v>884</v>
      </c>
      <c r="G44" s="56">
        <v>271</v>
      </c>
      <c r="H44" s="56">
        <v>613</v>
      </c>
    </row>
    <row r="45" spans="1:8" x14ac:dyDescent="0.15">
      <c r="A45" s="32">
        <v>33</v>
      </c>
      <c r="B45" s="56">
        <v>11411</v>
      </c>
      <c r="C45" s="56">
        <v>6019</v>
      </c>
      <c r="D45" s="56">
        <v>5392</v>
      </c>
      <c r="E45" s="49">
        <v>88</v>
      </c>
      <c r="F45" s="56">
        <v>642</v>
      </c>
      <c r="G45" s="56">
        <v>199</v>
      </c>
      <c r="H45" s="56">
        <v>443</v>
      </c>
    </row>
    <row r="46" spans="1:8" x14ac:dyDescent="0.15">
      <c r="A46" s="32">
        <v>34</v>
      </c>
      <c r="B46" s="56">
        <v>11248</v>
      </c>
      <c r="C46" s="56">
        <v>5775</v>
      </c>
      <c r="D46" s="56">
        <v>5473</v>
      </c>
      <c r="E46" s="49">
        <v>89</v>
      </c>
      <c r="F46" s="56">
        <v>528</v>
      </c>
      <c r="G46" s="56">
        <v>168</v>
      </c>
      <c r="H46" s="56">
        <v>360</v>
      </c>
    </row>
    <row r="47" spans="1:8" x14ac:dyDescent="0.15">
      <c r="A47" s="32" t="s">
        <v>14</v>
      </c>
      <c r="B47" s="56">
        <v>52930</v>
      </c>
      <c r="C47" s="56">
        <v>27324</v>
      </c>
      <c r="D47" s="56">
        <v>25606</v>
      </c>
      <c r="E47" s="49" t="s">
        <v>15</v>
      </c>
      <c r="F47" s="56">
        <v>1335</v>
      </c>
      <c r="G47" s="56">
        <v>353</v>
      </c>
      <c r="H47" s="56">
        <v>982</v>
      </c>
    </row>
    <row r="48" spans="1:8" x14ac:dyDescent="0.15">
      <c r="A48" s="32">
        <v>35</v>
      </c>
      <c r="B48" s="56">
        <v>10919</v>
      </c>
      <c r="C48" s="56">
        <v>5750</v>
      </c>
      <c r="D48" s="56">
        <v>5169</v>
      </c>
      <c r="E48" s="49">
        <v>90</v>
      </c>
      <c r="F48" s="56">
        <v>434</v>
      </c>
      <c r="G48" s="56">
        <v>124</v>
      </c>
      <c r="H48" s="56">
        <v>310</v>
      </c>
    </row>
    <row r="49" spans="1:8" x14ac:dyDescent="0.15">
      <c r="A49" s="32">
        <v>36</v>
      </c>
      <c r="B49" s="56">
        <v>10857</v>
      </c>
      <c r="C49" s="56">
        <v>5655</v>
      </c>
      <c r="D49" s="56">
        <v>5202</v>
      </c>
      <c r="E49" s="49">
        <v>91</v>
      </c>
      <c r="F49" s="56">
        <v>349</v>
      </c>
      <c r="G49" s="56">
        <v>97</v>
      </c>
      <c r="H49" s="56">
        <v>252</v>
      </c>
    </row>
    <row r="50" spans="1:8" x14ac:dyDescent="0.15">
      <c r="A50" s="32">
        <v>37</v>
      </c>
      <c r="B50" s="56">
        <v>10205</v>
      </c>
      <c r="C50" s="56">
        <v>5254</v>
      </c>
      <c r="D50" s="56">
        <v>4951</v>
      </c>
      <c r="E50" s="49">
        <v>92</v>
      </c>
      <c r="F50" s="56">
        <v>222</v>
      </c>
      <c r="G50" s="56">
        <v>63</v>
      </c>
      <c r="H50" s="56">
        <v>159</v>
      </c>
    </row>
    <row r="51" spans="1:8" x14ac:dyDescent="0.15">
      <c r="A51" s="32">
        <v>38</v>
      </c>
      <c r="B51" s="56">
        <v>10236</v>
      </c>
      <c r="C51" s="56">
        <v>5259</v>
      </c>
      <c r="D51" s="56">
        <v>4977</v>
      </c>
      <c r="E51" s="49">
        <v>93</v>
      </c>
      <c r="F51" s="56">
        <v>211</v>
      </c>
      <c r="G51" s="56">
        <v>43</v>
      </c>
      <c r="H51" s="56">
        <v>168</v>
      </c>
    </row>
    <row r="52" spans="1:8" x14ac:dyDescent="0.15">
      <c r="A52" s="32">
        <v>39</v>
      </c>
      <c r="B52" s="56">
        <v>10713</v>
      </c>
      <c r="C52" s="56">
        <v>5406</v>
      </c>
      <c r="D52" s="56">
        <v>5307</v>
      </c>
      <c r="E52" s="49">
        <v>94</v>
      </c>
      <c r="F52" s="56">
        <v>119</v>
      </c>
      <c r="G52" s="56">
        <v>26</v>
      </c>
      <c r="H52" s="56">
        <v>93</v>
      </c>
    </row>
    <row r="53" spans="1:8" x14ac:dyDescent="0.15">
      <c r="A53" s="32" t="s">
        <v>16</v>
      </c>
      <c r="B53" s="56">
        <v>62274</v>
      </c>
      <c r="C53" s="56">
        <v>31264</v>
      </c>
      <c r="D53" s="56">
        <v>31010</v>
      </c>
      <c r="E53" s="49" t="s">
        <v>17</v>
      </c>
      <c r="F53" s="56">
        <v>230</v>
      </c>
      <c r="G53" s="56">
        <v>65</v>
      </c>
      <c r="H53" s="56">
        <v>165</v>
      </c>
    </row>
    <row r="54" spans="1:8" x14ac:dyDescent="0.15">
      <c r="A54" s="32">
        <v>40</v>
      </c>
      <c r="B54" s="56">
        <v>11026</v>
      </c>
      <c r="C54" s="56">
        <v>5632</v>
      </c>
      <c r="D54" s="56">
        <v>5394</v>
      </c>
      <c r="E54" s="49">
        <v>95</v>
      </c>
      <c r="F54" s="56">
        <v>104</v>
      </c>
      <c r="G54" s="56">
        <v>36</v>
      </c>
      <c r="H54" s="56">
        <v>68</v>
      </c>
    </row>
    <row r="55" spans="1:8" x14ac:dyDescent="0.15">
      <c r="A55" s="32">
        <v>41</v>
      </c>
      <c r="B55" s="56">
        <v>11372</v>
      </c>
      <c r="C55" s="56">
        <v>5776</v>
      </c>
      <c r="D55" s="56">
        <v>5596</v>
      </c>
      <c r="E55" s="49">
        <v>96</v>
      </c>
      <c r="F55" s="56">
        <v>54</v>
      </c>
      <c r="G55" s="56">
        <v>11</v>
      </c>
      <c r="H55" s="56">
        <v>43</v>
      </c>
    </row>
    <row r="56" spans="1:8" x14ac:dyDescent="0.15">
      <c r="A56" s="32">
        <v>42</v>
      </c>
      <c r="B56" s="56">
        <v>12440</v>
      </c>
      <c r="C56" s="56">
        <v>6294</v>
      </c>
      <c r="D56" s="56">
        <v>6146</v>
      </c>
      <c r="E56" s="49">
        <v>97</v>
      </c>
      <c r="F56" s="56">
        <v>36</v>
      </c>
      <c r="G56" s="56">
        <v>8</v>
      </c>
      <c r="H56" s="56">
        <v>28</v>
      </c>
    </row>
    <row r="57" spans="1:8" x14ac:dyDescent="0.15">
      <c r="A57" s="32">
        <v>43</v>
      </c>
      <c r="B57" s="56">
        <v>12970</v>
      </c>
      <c r="C57" s="56">
        <v>6464</v>
      </c>
      <c r="D57" s="56">
        <v>6506</v>
      </c>
      <c r="E57" s="49">
        <v>98</v>
      </c>
      <c r="F57" s="56">
        <v>24</v>
      </c>
      <c r="G57" s="56">
        <v>7</v>
      </c>
      <c r="H57" s="56">
        <v>17</v>
      </c>
    </row>
    <row r="58" spans="1:8" x14ac:dyDescent="0.15">
      <c r="A58" s="32">
        <v>44</v>
      </c>
      <c r="B58" s="56">
        <v>14466</v>
      </c>
      <c r="C58" s="56">
        <v>7098</v>
      </c>
      <c r="D58" s="56">
        <v>7368</v>
      </c>
      <c r="E58" s="49">
        <v>99</v>
      </c>
      <c r="F58" s="56">
        <v>12</v>
      </c>
      <c r="G58" s="56">
        <v>3</v>
      </c>
      <c r="H58" s="56">
        <v>9</v>
      </c>
    </row>
    <row r="59" spans="1:8" x14ac:dyDescent="0.15">
      <c r="A59" s="32" t="s">
        <v>18</v>
      </c>
      <c r="B59" s="56">
        <v>76579</v>
      </c>
      <c r="C59" s="56">
        <v>37621</v>
      </c>
      <c r="D59" s="56">
        <v>38958</v>
      </c>
      <c r="E59" s="49" t="s">
        <v>19</v>
      </c>
      <c r="F59" s="56">
        <v>19</v>
      </c>
      <c r="G59" s="56">
        <v>4</v>
      </c>
      <c r="H59" s="56">
        <v>15</v>
      </c>
    </row>
    <row r="60" spans="1:8" x14ac:dyDescent="0.15">
      <c r="A60" s="32">
        <v>45</v>
      </c>
      <c r="B60" s="56">
        <v>16317</v>
      </c>
      <c r="C60" s="56">
        <v>7946</v>
      </c>
      <c r="D60" s="56">
        <v>8371</v>
      </c>
      <c r="E60" s="49"/>
      <c r="F60" s="57"/>
      <c r="G60" s="57"/>
      <c r="H60" s="57"/>
    </row>
    <row r="61" spans="1:8" x14ac:dyDescent="0.15">
      <c r="A61" s="32">
        <v>46</v>
      </c>
      <c r="B61" s="56">
        <v>16597</v>
      </c>
      <c r="C61" s="56">
        <v>8248</v>
      </c>
      <c r="D61" s="56">
        <v>8349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18462</v>
      </c>
      <c r="C62" s="56">
        <v>9064</v>
      </c>
      <c r="D62" s="56">
        <v>9398</v>
      </c>
      <c r="E62" s="49" t="s">
        <v>21</v>
      </c>
      <c r="F62" s="56">
        <v>131253</v>
      </c>
      <c r="G62" s="56">
        <v>67255</v>
      </c>
      <c r="H62" s="56">
        <v>63998</v>
      </c>
    </row>
    <row r="63" spans="1:8" x14ac:dyDescent="0.15">
      <c r="A63" s="32">
        <v>48</v>
      </c>
      <c r="B63" s="56">
        <v>14552</v>
      </c>
      <c r="C63" s="56">
        <v>7127</v>
      </c>
      <c r="D63" s="56">
        <v>7425</v>
      </c>
      <c r="E63" s="49" t="s">
        <v>22</v>
      </c>
      <c r="F63" s="56">
        <v>642177</v>
      </c>
      <c r="G63" s="56">
        <v>330546</v>
      </c>
      <c r="H63" s="56">
        <v>311631</v>
      </c>
    </row>
    <row r="64" spans="1:8" x14ac:dyDescent="0.15">
      <c r="A64" s="32">
        <v>49</v>
      </c>
      <c r="B64" s="56">
        <v>10651</v>
      </c>
      <c r="C64" s="56">
        <v>5236</v>
      </c>
      <c r="D64" s="56">
        <v>5415</v>
      </c>
      <c r="E64" s="49" t="s">
        <v>30</v>
      </c>
      <c r="F64" s="56">
        <v>78043</v>
      </c>
      <c r="G64" s="56">
        <v>32987</v>
      </c>
      <c r="H64" s="56">
        <v>45056</v>
      </c>
    </row>
    <row r="65" spans="1:8" x14ac:dyDescent="0.15">
      <c r="A65" s="32" t="s">
        <v>23</v>
      </c>
      <c r="B65" s="56">
        <v>72352</v>
      </c>
      <c r="C65" s="56">
        <v>36206</v>
      </c>
      <c r="D65" s="56">
        <v>36146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13224</v>
      </c>
      <c r="C66" s="56">
        <v>6622</v>
      </c>
      <c r="D66" s="56">
        <v>6602</v>
      </c>
      <c r="E66" s="49" t="s">
        <v>21</v>
      </c>
      <c r="F66" s="58">
        <v>15.4</v>
      </c>
      <c r="G66" s="58">
        <v>15.6</v>
      </c>
      <c r="H66" s="58">
        <v>15.2</v>
      </c>
    </row>
    <row r="67" spans="1:8" x14ac:dyDescent="0.15">
      <c r="A67" s="32">
        <v>51</v>
      </c>
      <c r="B67" s="56">
        <v>15785</v>
      </c>
      <c r="C67" s="56">
        <v>7714</v>
      </c>
      <c r="D67" s="56">
        <v>8071</v>
      </c>
      <c r="E67" s="49" t="s">
        <v>22</v>
      </c>
      <c r="F67" s="58">
        <v>75.400000000000006</v>
      </c>
      <c r="G67" s="58">
        <v>76.7</v>
      </c>
      <c r="H67" s="58">
        <v>74.099999999999994</v>
      </c>
    </row>
    <row r="68" spans="1:8" x14ac:dyDescent="0.15">
      <c r="A68" s="32">
        <v>52</v>
      </c>
      <c r="B68" s="56">
        <v>14571</v>
      </c>
      <c r="C68" s="56">
        <v>7282</v>
      </c>
      <c r="D68" s="56">
        <v>7289</v>
      </c>
      <c r="E68" s="49" t="s">
        <v>30</v>
      </c>
      <c r="F68" s="58">
        <v>9.1999999999999993</v>
      </c>
      <c r="G68" s="58">
        <v>7.7</v>
      </c>
      <c r="H68" s="58">
        <v>10.7</v>
      </c>
    </row>
    <row r="69" spans="1:8" x14ac:dyDescent="0.15">
      <c r="A69" s="32">
        <v>53</v>
      </c>
      <c r="B69" s="56">
        <v>15223</v>
      </c>
      <c r="C69" s="56">
        <v>7692</v>
      </c>
      <c r="D69" s="56">
        <v>7531</v>
      </c>
      <c r="E69" s="49"/>
      <c r="F69" s="59"/>
      <c r="G69" s="59"/>
      <c r="H69" s="59"/>
    </row>
    <row r="70" spans="1:8" x14ac:dyDescent="0.15">
      <c r="A70" s="36">
        <v>54</v>
      </c>
      <c r="B70" s="66">
        <v>13549</v>
      </c>
      <c r="C70" s="66">
        <v>6896</v>
      </c>
      <c r="D70" s="66">
        <v>6653</v>
      </c>
      <c r="E70" s="38" t="s">
        <v>31</v>
      </c>
      <c r="F70" s="61">
        <v>37.299999999999997</v>
      </c>
      <c r="G70" s="61">
        <v>36.5</v>
      </c>
      <c r="H70" s="61">
        <v>38.1</v>
      </c>
    </row>
  </sheetData>
  <phoneticPr fontId="6"/>
  <conditionalFormatting sqref="F60:H70">
    <cfRule type="expression" dxfId="9" priority="1" stopIfTrue="1">
      <formula>#REF!="×"</formula>
    </cfRule>
  </conditionalFormatting>
  <conditionalFormatting sqref="A4:D4 A60:D70">
    <cfRule type="expression" dxfId="8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68" t="s">
        <v>54</v>
      </c>
      <c r="B1" s="69"/>
      <c r="C1" s="69"/>
      <c r="D1" s="69"/>
      <c r="E1" s="68"/>
      <c r="F1" s="69"/>
      <c r="G1" s="69"/>
      <c r="H1" s="69"/>
    </row>
    <row r="2" spans="1:8" x14ac:dyDescent="0.15">
      <c r="A2" s="69" t="s">
        <v>53</v>
      </c>
      <c r="B2" s="69"/>
      <c r="C2" s="69"/>
      <c r="D2" s="69"/>
      <c r="E2" s="68"/>
      <c r="F2" s="69"/>
      <c r="G2" s="69"/>
      <c r="H2" s="69"/>
    </row>
    <row r="3" spans="1:8" x14ac:dyDescent="0.15">
      <c r="A3" s="70"/>
      <c r="B3" s="71" t="s">
        <v>25</v>
      </c>
      <c r="C3" s="71" t="s">
        <v>26</v>
      </c>
      <c r="D3" s="71" t="s">
        <v>27</v>
      </c>
      <c r="E3" s="70"/>
      <c r="F3" s="71" t="s">
        <v>25</v>
      </c>
      <c r="G3" s="71" t="s">
        <v>26</v>
      </c>
      <c r="H3" s="71" t="s">
        <v>27</v>
      </c>
    </row>
    <row r="4" spans="1:8" x14ac:dyDescent="0.15">
      <c r="A4" s="32" t="s">
        <v>25</v>
      </c>
      <c r="B4" s="65">
        <v>848440</v>
      </c>
      <c r="C4" s="65">
        <v>429577</v>
      </c>
      <c r="D4" s="65">
        <v>418863</v>
      </c>
      <c r="E4" s="49"/>
      <c r="F4" s="54"/>
      <c r="G4" s="54"/>
      <c r="H4" s="54"/>
    </row>
    <row r="5" spans="1:8" x14ac:dyDescent="0.15">
      <c r="A5" s="32" t="s">
        <v>28</v>
      </c>
      <c r="B5" s="56">
        <v>40061</v>
      </c>
      <c r="C5" s="56">
        <v>20407</v>
      </c>
      <c r="D5" s="56">
        <v>19654</v>
      </c>
      <c r="E5" s="49" t="s">
        <v>2</v>
      </c>
      <c r="F5" s="56">
        <v>55932</v>
      </c>
      <c r="G5" s="56">
        <v>29578</v>
      </c>
      <c r="H5" s="56">
        <v>26354</v>
      </c>
    </row>
    <row r="6" spans="1:8" x14ac:dyDescent="0.15">
      <c r="A6" s="32">
        <v>0</v>
      </c>
      <c r="B6" s="56">
        <v>7864</v>
      </c>
      <c r="C6" s="56">
        <v>3933</v>
      </c>
      <c r="D6" s="56">
        <v>3931</v>
      </c>
      <c r="E6" s="49">
        <v>55</v>
      </c>
      <c r="F6" s="56">
        <v>11153</v>
      </c>
      <c r="G6" s="56">
        <v>5859</v>
      </c>
      <c r="H6" s="56">
        <v>5294</v>
      </c>
    </row>
    <row r="7" spans="1:8" x14ac:dyDescent="0.15">
      <c r="A7" s="32">
        <v>1</v>
      </c>
      <c r="B7" s="56">
        <v>8056</v>
      </c>
      <c r="C7" s="56">
        <v>4132</v>
      </c>
      <c r="D7" s="56">
        <v>3924</v>
      </c>
      <c r="E7" s="49">
        <v>56</v>
      </c>
      <c r="F7" s="56">
        <v>12174</v>
      </c>
      <c r="G7" s="56">
        <v>6377</v>
      </c>
      <c r="H7" s="56">
        <v>5797</v>
      </c>
    </row>
    <row r="8" spans="1:8" x14ac:dyDescent="0.15">
      <c r="A8" s="32">
        <v>2</v>
      </c>
      <c r="B8" s="56">
        <v>8160</v>
      </c>
      <c r="C8" s="56">
        <v>4135</v>
      </c>
      <c r="D8" s="56">
        <v>4025</v>
      </c>
      <c r="E8" s="49">
        <v>57</v>
      </c>
      <c r="F8" s="56">
        <v>11425</v>
      </c>
      <c r="G8" s="56">
        <v>6119</v>
      </c>
      <c r="H8" s="56">
        <v>5306</v>
      </c>
    </row>
    <row r="9" spans="1:8" x14ac:dyDescent="0.15">
      <c r="A9" s="32">
        <v>3</v>
      </c>
      <c r="B9" s="56">
        <v>7930</v>
      </c>
      <c r="C9" s="56">
        <v>4125</v>
      </c>
      <c r="D9" s="56">
        <v>3805</v>
      </c>
      <c r="E9" s="49">
        <v>58</v>
      </c>
      <c r="F9" s="56">
        <v>11223</v>
      </c>
      <c r="G9" s="56">
        <v>5952</v>
      </c>
      <c r="H9" s="56">
        <v>5271</v>
      </c>
    </row>
    <row r="10" spans="1:8" x14ac:dyDescent="0.15">
      <c r="A10" s="32">
        <v>4</v>
      </c>
      <c r="B10" s="56">
        <v>8051</v>
      </c>
      <c r="C10" s="56">
        <v>4082</v>
      </c>
      <c r="D10" s="56">
        <v>3969</v>
      </c>
      <c r="E10" s="49">
        <v>59</v>
      </c>
      <c r="F10" s="56">
        <v>9957</v>
      </c>
      <c r="G10" s="56">
        <v>5271</v>
      </c>
      <c r="H10" s="56">
        <v>4686</v>
      </c>
    </row>
    <row r="11" spans="1:8" x14ac:dyDescent="0.15">
      <c r="A11" s="32" t="s">
        <v>29</v>
      </c>
      <c r="B11" s="56">
        <v>43880</v>
      </c>
      <c r="C11" s="56">
        <v>22365</v>
      </c>
      <c r="D11" s="56">
        <v>21515</v>
      </c>
      <c r="E11" s="49" t="s">
        <v>3</v>
      </c>
      <c r="F11" s="56">
        <v>40197</v>
      </c>
      <c r="G11" s="56">
        <v>20917</v>
      </c>
      <c r="H11" s="56">
        <v>19280</v>
      </c>
    </row>
    <row r="12" spans="1:8" x14ac:dyDescent="0.15">
      <c r="A12" s="32">
        <v>5</v>
      </c>
      <c r="B12" s="56">
        <v>8605</v>
      </c>
      <c r="C12" s="56">
        <v>4360</v>
      </c>
      <c r="D12" s="56">
        <v>4245</v>
      </c>
      <c r="E12" s="49">
        <v>60</v>
      </c>
      <c r="F12" s="56">
        <v>9167</v>
      </c>
      <c r="G12" s="56">
        <v>4869</v>
      </c>
      <c r="H12" s="56">
        <v>4298</v>
      </c>
    </row>
    <row r="13" spans="1:8" x14ac:dyDescent="0.15">
      <c r="A13" s="32">
        <v>6</v>
      </c>
      <c r="B13" s="56">
        <v>8342</v>
      </c>
      <c r="C13" s="56">
        <v>4255</v>
      </c>
      <c r="D13" s="56">
        <v>4087</v>
      </c>
      <c r="E13" s="49">
        <v>61</v>
      </c>
      <c r="F13" s="56">
        <v>9070</v>
      </c>
      <c r="G13" s="56">
        <v>4759</v>
      </c>
      <c r="H13" s="56">
        <v>4311</v>
      </c>
    </row>
    <row r="14" spans="1:8" x14ac:dyDescent="0.15">
      <c r="A14" s="32">
        <v>7</v>
      </c>
      <c r="B14" s="56">
        <v>8625</v>
      </c>
      <c r="C14" s="56">
        <v>4433</v>
      </c>
      <c r="D14" s="56">
        <v>4192</v>
      </c>
      <c r="E14" s="49">
        <v>62</v>
      </c>
      <c r="F14" s="56">
        <v>7885</v>
      </c>
      <c r="G14" s="56">
        <v>4108</v>
      </c>
      <c r="H14" s="56">
        <v>3777</v>
      </c>
    </row>
    <row r="15" spans="1:8" x14ac:dyDescent="0.15">
      <c r="A15" s="32">
        <v>8</v>
      </c>
      <c r="B15" s="56">
        <v>8977</v>
      </c>
      <c r="C15" s="56">
        <v>4539</v>
      </c>
      <c r="D15" s="56">
        <v>4438</v>
      </c>
      <c r="E15" s="49">
        <v>63</v>
      </c>
      <c r="F15" s="56">
        <v>7319</v>
      </c>
      <c r="G15" s="56">
        <v>3777</v>
      </c>
      <c r="H15" s="56">
        <v>3542</v>
      </c>
    </row>
    <row r="16" spans="1:8" x14ac:dyDescent="0.15">
      <c r="A16" s="32">
        <v>9</v>
      </c>
      <c r="B16" s="56">
        <v>9331</v>
      </c>
      <c r="C16" s="56">
        <v>4778</v>
      </c>
      <c r="D16" s="56">
        <v>4553</v>
      </c>
      <c r="E16" s="49">
        <v>64</v>
      </c>
      <c r="F16" s="56">
        <v>6756</v>
      </c>
      <c r="G16" s="56">
        <v>3404</v>
      </c>
      <c r="H16" s="56">
        <v>3352</v>
      </c>
    </row>
    <row r="17" spans="1:8" x14ac:dyDescent="0.15">
      <c r="A17" s="32" t="s">
        <v>4</v>
      </c>
      <c r="B17" s="56">
        <v>50401</v>
      </c>
      <c r="C17" s="56">
        <v>26131</v>
      </c>
      <c r="D17" s="56">
        <v>24270</v>
      </c>
      <c r="E17" s="49" t="s">
        <v>5</v>
      </c>
      <c r="F17" s="56">
        <v>27653</v>
      </c>
      <c r="G17" s="56">
        <v>13379</v>
      </c>
      <c r="H17" s="56">
        <v>14274</v>
      </c>
    </row>
    <row r="18" spans="1:8" x14ac:dyDescent="0.15">
      <c r="A18" s="32">
        <v>10</v>
      </c>
      <c r="B18" s="56">
        <v>9704</v>
      </c>
      <c r="C18" s="56">
        <v>4960</v>
      </c>
      <c r="D18" s="56">
        <v>4744</v>
      </c>
      <c r="E18" s="49">
        <v>65</v>
      </c>
      <c r="F18" s="56">
        <v>6375</v>
      </c>
      <c r="G18" s="56">
        <v>3149</v>
      </c>
      <c r="H18" s="56">
        <v>3226</v>
      </c>
    </row>
    <row r="19" spans="1:8" x14ac:dyDescent="0.15">
      <c r="A19" s="32">
        <v>11</v>
      </c>
      <c r="B19" s="56">
        <v>9821</v>
      </c>
      <c r="C19" s="56">
        <v>5176</v>
      </c>
      <c r="D19" s="56">
        <v>4645</v>
      </c>
      <c r="E19" s="49">
        <v>66</v>
      </c>
      <c r="F19" s="56">
        <v>5855</v>
      </c>
      <c r="G19" s="56">
        <v>2863</v>
      </c>
      <c r="H19" s="56">
        <v>2992</v>
      </c>
    </row>
    <row r="20" spans="1:8" x14ac:dyDescent="0.15">
      <c r="A20" s="32">
        <v>12</v>
      </c>
      <c r="B20" s="56">
        <v>9977</v>
      </c>
      <c r="C20" s="56">
        <v>5153</v>
      </c>
      <c r="D20" s="56">
        <v>4824</v>
      </c>
      <c r="E20" s="49">
        <v>67</v>
      </c>
      <c r="F20" s="56">
        <v>5489</v>
      </c>
      <c r="G20" s="56">
        <v>2717</v>
      </c>
      <c r="H20" s="56">
        <v>2772</v>
      </c>
    </row>
    <row r="21" spans="1:8" x14ac:dyDescent="0.15">
      <c r="A21" s="32">
        <v>13</v>
      </c>
      <c r="B21" s="56">
        <v>10036</v>
      </c>
      <c r="C21" s="56">
        <v>5229</v>
      </c>
      <c r="D21" s="56">
        <v>4807</v>
      </c>
      <c r="E21" s="49">
        <v>68</v>
      </c>
      <c r="F21" s="56">
        <v>5375</v>
      </c>
      <c r="G21" s="56">
        <v>2529</v>
      </c>
      <c r="H21" s="56">
        <v>2846</v>
      </c>
    </row>
    <row r="22" spans="1:8" x14ac:dyDescent="0.15">
      <c r="A22" s="32">
        <v>14</v>
      </c>
      <c r="B22" s="56">
        <v>10863</v>
      </c>
      <c r="C22" s="56">
        <v>5613</v>
      </c>
      <c r="D22" s="56">
        <v>5250</v>
      </c>
      <c r="E22" s="49">
        <v>69</v>
      </c>
      <c r="F22" s="56">
        <v>4559</v>
      </c>
      <c r="G22" s="56">
        <v>2121</v>
      </c>
      <c r="H22" s="56">
        <v>2438</v>
      </c>
    </row>
    <row r="23" spans="1:8" x14ac:dyDescent="0.15">
      <c r="A23" s="32" t="s">
        <v>6</v>
      </c>
      <c r="B23" s="56">
        <v>65560</v>
      </c>
      <c r="C23" s="56">
        <v>33910</v>
      </c>
      <c r="D23" s="56">
        <v>31650</v>
      </c>
      <c r="E23" s="49" t="s">
        <v>7</v>
      </c>
      <c r="F23" s="56">
        <v>18865</v>
      </c>
      <c r="G23" s="56">
        <v>7697</v>
      </c>
      <c r="H23" s="56">
        <v>11168</v>
      </c>
    </row>
    <row r="24" spans="1:8" x14ac:dyDescent="0.15">
      <c r="A24" s="32">
        <v>15</v>
      </c>
      <c r="B24" s="56">
        <v>11413</v>
      </c>
      <c r="C24" s="56">
        <v>5852</v>
      </c>
      <c r="D24" s="56">
        <v>5561</v>
      </c>
      <c r="E24" s="49">
        <v>70</v>
      </c>
      <c r="F24" s="56">
        <v>4361</v>
      </c>
      <c r="G24" s="56">
        <v>1868</v>
      </c>
      <c r="H24" s="56">
        <v>2493</v>
      </c>
    </row>
    <row r="25" spans="1:8" x14ac:dyDescent="0.15">
      <c r="A25" s="32">
        <v>16</v>
      </c>
      <c r="B25" s="56">
        <v>12023</v>
      </c>
      <c r="C25" s="56">
        <v>6186</v>
      </c>
      <c r="D25" s="56">
        <v>5837</v>
      </c>
      <c r="E25" s="49">
        <v>71</v>
      </c>
      <c r="F25" s="56">
        <v>3864</v>
      </c>
      <c r="G25" s="56">
        <v>1570</v>
      </c>
      <c r="H25" s="56">
        <v>2294</v>
      </c>
    </row>
    <row r="26" spans="1:8" x14ac:dyDescent="0.15">
      <c r="A26" s="32">
        <v>17</v>
      </c>
      <c r="B26" s="56">
        <v>12542</v>
      </c>
      <c r="C26" s="56">
        <v>6455</v>
      </c>
      <c r="D26" s="56">
        <v>6087</v>
      </c>
      <c r="E26" s="49">
        <v>72</v>
      </c>
      <c r="F26" s="56">
        <v>3763</v>
      </c>
      <c r="G26" s="56">
        <v>1533</v>
      </c>
      <c r="H26" s="56">
        <v>2230</v>
      </c>
    </row>
    <row r="27" spans="1:8" x14ac:dyDescent="0.15">
      <c r="A27" s="32">
        <v>18</v>
      </c>
      <c r="B27" s="56">
        <v>13613</v>
      </c>
      <c r="C27" s="56">
        <v>7010</v>
      </c>
      <c r="D27" s="56">
        <v>6603</v>
      </c>
      <c r="E27" s="49">
        <v>73</v>
      </c>
      <c r="F27" s="56">
        <v>3523</v>
      </c>
      <c r="G27" s="56">
        <v>1425</v>
      </c>
      <c r="H27" s="56">
        <v>2098</v>
      </c>
    </row>
    <row r="28" spans="1:8" x14ac:dyDescent="0.15">
      <c r="A28" s="32">
        <v>19</v>
      </c>
      <c r="B28" s="56">
        <v>15969</v>
      </c>
      <c r="C28" s="56">
        <v>8407</v>
      </c>
      <c r="D28" s="56">
        <v>7562</v>
      </c>
      <c r="E28" s="49">
        <v>74</v>
      </c>
      <c r="F28" s="56">
        <v>3354</v>
      </c>
      <c r="G28" s="56">
        <v>1301</v>
      </c>
      <c r="H28" s="56">
        <v>2053</v>
      </c>
    </row>
    <row r="29" spans="1:8" x14ac:dyDescent="0.15">
      <c r="A29" s="32" t="s">
        <v>8</v>
      </c>
      <c r="B29" s="56">
        <v>83111</v>
      </c>
      <c r="C29" s="56">
        <v>43980</v>
      </c>
      <c r="D29" s="56">
        <v>39131</v>
      </c>
      <c r="E29" s="49" t="s">
        <v>9</v>
      </c>
      <c r="F29" s="56">
        <v>13229</v>
      </c>
      <c r="G29" s="56">
        <v>5138</v>
      </c>
      <c r="H29" s="56">
        <v>8091</v>
      </c>
    </row>
    <row r="30" spans="1:8" x14ac:dyDescent="0.15">
      <c r="A30" s="32">
        <v>20</v>
      </c>
      <c r="B30" s="56">
        <v>16796</v>
      </c>
      <c r="C30" s="56">
        <v>8869</v>
      </c>
      <c r="D30" s="56">
        <v>7927</v>
      </c>
      <c r="E30" s="49">
        <v>75</v>
      </c>
      <c r="F30" s="56">
        <v>2837</v>
      </c>
      <c r="G30" s="56">
        <v>1154</v>
      </c>
      <c r="H30" s="56">
        <v>1683</v>
      </c>
    </row>
    <row r="31" spans="1:8" x14ac:dyDescent="0.15">
      <c r="A31" s="32">
        <v>21</v>
      </c>
      <c r="B31" s="56">
        <v>17071</v>
      </c>
      <c r="C31" s="56">
        <v>9042</v>
      </c>
      <c r="D31" s="56">
        <v>8029</v>
      </c>
      <c r="E31" s="49">
        <v>76</v>
      </c>
      <c r="F31" s="56">
        <v>2791</v>
      </c>
      <c r="G31" s="56">
        <v>1081</v>
      </c>
      <c r="H31" s="56">
        <v>1710</v>
      </c>
    </row>
    <row r="32" spans="1:8" x14ac:dyDescent="0.15">
      <c r="A32" s="32">
        <v>22</v>
      </c>
      <c r="B32" s="56">
        <v>16941</v>
      </c>
      <c r="C32" s="56">
        <v>8950</v>
      </c>
      <c r="D32" s="56">
        <v>7991</v>
      </c>
      <c r="E32" s="49">
        <v>77</v>
      </c>
      <c r="F32" s="56">
        <v>2678</v>
      </c>
      <c r="G32" s="56">
        <v>1014</v>
      </c>
      <c r="H32" s="56">
        <v>1664</v>
      </c>
    </row>
    <row r="33" spans="1:8" x14ac:dyDescent="0.15">
      <c r="A33" s="32">
        <v>23</v>
      </c>
      <c r="B33" s="56">
        <v>16338</v>
      </c>
      <c r="C33" s="56">
        <v>8684</v>
      </c>
      <c r="D33" s="56">
        <v>7654</v>
      </c>
      <c r="E33" s="49">
        <v>78</v>
      </c>
      <c r="F33" s="56">
        <v>2456</v>
      </c>
      <c r="G33" s="56">
        <v>934</v>
      </c>
      <c r="H33" s="56">
        <v>1522</v>
      </c>
    </row>
    <row r="34" spans="1:8" x14ac:dyDescent="0.15">
      <c r="A34" s="32">
        <v>24</v>
      </c>
      <c r="B34" s="56">
        <v>15965</v>
      </c>
      <c r="C34" s="56">
        <v>8435</v>
      </c>
      <c r="D34" s="56">
        <v>7530</v>
      </c>
      <c r="E34" s="49">
        <v>79</v>
      </c>
      <c r="F34" s="56">
        <v>2467</v>
      </c>
      <c r="G34" s="56">
        <v>955</v>
      </c>
      <c r="H34" s="56">
        <v>1512</v>
      </c>
    </row>
    <row r="35" spans="1:8" x14ac:dyDescent="0.15">
      <c r="A35" s="32" t="s">
        <v>10</v>
      </c>
      <c r="B35" s="56">
        <v>69939</v>
      </c>
      <c r="C35" s="56">
        <v>36841</v>
      </c>
      <c r="D35" s="56">
        <v>33098</v>
      </c>
      <c r="E35" s="49" t="s">
        <v>11</v>
      </c>
      <c r="F35" s="56">
        <v>8841</v>
      </c>
      <c r="G35" s="56">
        <v>3125</v>
      </c>
      <c r="H35" s="56">
        <v>5716</v>
      </c>
    </row>
    <row r="36" spans="1:8" x14ac:dyDescent="0.15">
      <c r="A36" s="32">
        <v>25</v>
      </c>
      <c r="B36" s="56">
        <v>15731</v>
      </c>
      <c r="C36" s="56">
        <v>8385</v>
      </c>
      <c r="D36" s="56">
        <v>7346</v>
      </c>
      <c r="E36" s="49">
        <v>80</v>
      </c>
      <c r="F36" s="56">
        <v>2219</v>
      </c>
      <c r="G36" s="56">
        <v>795</v>
      </c>
      <c r="H36" s="56">
        <v>1424</v>
      </c>
    </row>
    <row r="37" spans="1:8" x14ac:dyDescent="0.15">
      <c r="A37" s="32">
        <v>26</v>
      </c>
      <c r="B37" s="56">
        <v>15159</v>
      </c>
      <c r="C37" s="56">
        <v>7938</v>
      </c>
      <c r="D37" s="56">
        <v>7221</v>
      </c>
      <c r="E37" s="49">
        <v>81</v>
      </c>
      <c r="F37" s="56">
        <v>1931</v>
      </c>
      <c r="G37" s="56">
        <v>695</v>
      </c>
      <c r="H37" s="56">
        <v>1236</v>
      </c>
    </row>
    <row r="38" spans="1:8" x14ac:dyDescent="0.15">
      <c r="A38" s="32">
        <v>27</v>
      </c>
      <c r="B38" s="56">
        <v>12514</v>
      </c>
      <c r="C38" s="56">
        <v>6649</v>
      </c>
      <c r="D38" s="56">
        <v>5865</v>
      </c>
      <c r="E38" s="49">
        <v>82</v>
      </c>
      <c r="F38" s="56">
        <v>1797</v>
      </c>
      <c r="G38" s="56">
        <v>672</v>
      </c>
      <c r="H38" s="56">
        <v>1125</v>
      </c>
    </row>
    <row r="39" spans="1:8" x14ac:dyDescent="0.15">
      <c r="A39" s="32">
        <v>28</v>
      </c>
      <c r="B39" s="56">
        <v>13140</v>
      </c>
      <c r="C39" s="56">
        <v>6886</v>
      </c>
      <c r="D39" s="56">
        <v>6254</v>
      </c>
      <c r="E39" s="49">
        <v>83</v>
      </c>
      <c r="F39" s="56">
        <v>1484</v>
      </c>
      <c r="G39" s="56">
        <v>487</v>
      </c>
      <c r="H39" s="56">
        <v>997</v>
      </c>
    </row>
    <row r="40" spans="1:8" x14ac:dyDescent="0.15">
      <c r="A40" s="32">
        <v>29</v>
      </c>
      <c r="B40" s="56">
        <v>13395</v>
      </c>
      <c r="C40" s="56">
        <v>6983</v>
      </c>
      <c r="D40" s="56">
        <v>6412</v>
      </c>
      <c r="E40" s="49">
        <v>84</v>
      </c>
      <c r="F40" s="56">
        <v>1410</v>
      </c>
      <c r="G40" s="56">
        <v>476</v>
      </c>
      <c r="H40" s="56">
        <v>934</v>
      </c>
    </row>
    <row r="41" spans="1:8" x14ac:dyDescent="0.15">
      <c r="A41" s="32" t="s">
        <v>12</v>
      </c>
      <c r="B41" s="56">
        <v>57716</v>
      </c>
      <c r="C41" s="56">
        <v>30178</v>
      </c>
      <c r="D41" s="56">
        <v>27538</v>
      </c>
      <c r="E41" s="49" t="s">
        <v>13</v>
      </c>
      <c r="F41" s="56">
        <v>3963</v>
      </c>
      <c r="G41" s="56">
        <v>1307</v>
      </c>
      <c r="H41" s="56">
        <v>2656</v>
      </c>
    </row>
    <row r="42" spans="1:8" x14ac:dyDescent="0.15">
      <c r="A42" s="32">
        <v>30</v>
      </c>
      <c r="B42" s="56">
        <v>12315</v>
      </c>
      <c r="C42" s="56">
        <v>6410</v>
      </c>
      <c r="D42" s="56">
        <v>5905</v>
      </c>
      <c r="E42" s="49">
        <v>85</v>
      </c>
      <c r="F42" s="56">
        <v>1126</v>
      </c>
      <c r="G42" s="56">
        <v>398</v>
      </c>
      <c r="H42" s="56">
        <v>728</v>
      </c>
    </row>
    <row r="43" spans="1:8" x14ac:dyDescent="0.15">
      <c r="A43" s="32">
        <v>31</v>
      </c>
      <c r="B43" s="56">
        <v>11821</v>
      </c>
      <c r="C43" s="56">
        <v>6236</v>
      </c>
      <c r="D43" s="56">
        <v>5585</v>
      </c>
      <c r="E43" s="49">
        <v>86</v>
      </c>
      <c r="F43" s="56">
        <v>983</v>
      </c>
      <c r="G43" s="56">
        <v>313</v>
      </c>
      <c r="H43" s="56">
        <v>670</v>
      </c>
    </row>
    <row r="44" spans="1:8" x14ac:dyDescent="0.15">
      <c r="A44" s="32">
        <v>32</v>
      </c>
      <c r="B44" s="56">
        <v>11439</v>
      </c>
      <c r="C44" s="56">
        <v>6036</v>
      </c>
      <c r="D44" s="56">
        <v>5403</v>
      </c>
      <c r="E44" s="49">
        <v>87</v>
      </c>
      <c r="F44" s="56">
        <v>724</v>
      </c>
      <c r="G44" s="56">
        <v>238</v>
      </c>
      <c r="H44" s="56">
        <v>486</v>
      </c>
    </row>
    <row r="45" spans="1:8" x14ac:dyDescent="0.15">
      <c r="A45" s="32">
        <v>33</v>
      </c>
      <c r="B45" s="56">
        <v>11243</v>
      </c>
      <c r="C45" s="56">
        <v>5767</v>
      </c>
      <c r="D45" s="56">
        <v>5476</v>
      </c>
      <c r="E45" s="49">
        <v>88</v>
      </c>
      <c r="F45" s="56">
        <v>622</v>
      </c>
      <c r="G45" s="56">
        <v>202</v>
      </c>
      <c r="H45" s="56">
        <v>420</v>
      </c>
    </row>
    <row r="46" spans="1:8" x14ac:dyDescent="0.15">
      <c r="A46" s="32">
        <v>34</v>
      </c>
      <c r="B46" s="56">
        <v>10898</v>
      </c>
      <c r="C46" s="56">
        <v>5729</v>
      </c>
      <c r="D46" s="56">
        <v>5169</v>
      </c>
      <c r="E46" s="49">
        <v>89</v>
      </c>
      <c r="F46" s="56">
        <v>508</v>
      </c>
      <c r="G46" s="56">
        <v>156</v>
      </c>
      <c r="H46" s="56">
        <v>352</v>
      </c>
    </row>
    <row r="47" spans="1:8" x14ac:dyDescent="0.15">
      <c r="A47" s="32" t="s">
        <v>14</v>
      </c>
      <c r="B47" s="56">
        <v>53506</v>
      </c>
      <c r="C47" s="56">
        <v>27442</v>
      </c>
      <c r="D47" s="56">
        <v>26064</v>
      </c>
      <c r="E47" s="49" t="s">
        <v>15</v>
      </c>
      <c r="F47" s="56">
        <v>1232</v>
      </c>
      <c r="G47" s="56">
        <v>342</v>
      </c>
      <c r="H47" s="56">
        <v>890</v>
      </c>
    </row>
    <row r="48" spans="1:8" x14ac:dyDescent="0.15">
      <c r="A48" s="32">
        <v>35</v>
      </c>
      <c r="B48" s="56">
        <v>10947</v>
      </c>
      <c r="C48" s="56">
        <v>5679</v>
      </c>
      <c r="D48" s="56">
        <v>5268</v>
      </c>
      <c r="E48" s="49">
        <v>90</v>
      </c>
      <c r="F48" s="56">
        <v>424</v>
      </c>
      <c r="G48" s="56">
        <v>127</v>
      </c>
      <c r="H48" s="56">
        <v>297</v>
      </c>
    </row>
    <row r="49" spans="1:8" x14ac:dyDescent="0.15">
      <c r="A49" s="32">
        <v>36</v>
      </c>
      <c r="B49" s="56">
        <v>10302</v>
      </c>
      <c r="C49" s="56">
        <v>5291</v>
      </c>
      <c r="D49" s="56">
        <v>5011</v>
      </c>
      <c r="E49" s="49">
        <v>91</v>
      </c>
      <c r="F49" s="56">
        <v>282</v>
      </c>
      <c r="G49" s="56">
        <v>81</v>
      </c>
      <c r="H49" s="56">
        <v>201</v>
      </c>
    </row>
    <row r="50" spans="1:8" x14ac:dyDescent="0.15">
      <c r="A50" s="32">
        <v>37</v>
      </c>
      <c r="B50" s="56">
        <v>10348</v>
      </c>
      <c r="C50" s="56">
        <v>5319</v>
      </c>
      <c r="D50" s="56">
        <v>5029</v>
      </c>
      <c r="E50" s="49">
        <v>92</v>
      </c>
      <c r="F50" s="56">
        <v>244</v>
      </c>
      <c r="G50" s="56">
        <v>57</v>
      </c>
      <c r="H50" s="56">
        <v>187</v>
      </c>
    </row>
    <row r="51" spans="1:8" x14ac:dyDescent="0.15">
      <c r="A51" s="32">
        <v>38</v>
      </c>
      <c r="B51" s="56">
        <v>10790</v>
      </c>
      <c r="C51" s="56">
        <v>5452</v>
      </c>
      <c r="D51" s="56">
        <v>5338</v>
      </c>
      <c r="E51" s="49">
        <v>93</v>
      </c>
      <c r="F51" s="56">
        <v>153</v>
      </c>
      <c r="G51" s="56">
        <v>35</v>
      </c>
      <c r="H51" s="56">
        <v>118</v>
      </c>
    </row>
    <row r="52" spans="1:8" x14ac:dyDescent="0.15">
      <c r="A52" s="32">
        <v>39</v>
      </c>
      <c r="B52" s="56">
        <v>11119</v>
      </c>
      <c r="C52" s="56">
        <v>5701</v>
      </c>
      <c r="D52" s="56">
        <v>5418</v>
      </c>
      <c r="E52" s="49">
        <v>94</v>
      </c>
      <c r="F52" s="56">
        <v>129</v>
      </c>
      <c r="G52" s="56">
        <v>42</v>
      </c>
      <c r="H52" s="56">
        <v>87</v>
      </c>
    </row>
    <row r="53" spans="1:8" x14ac:dyDescent="0.15">
      <c r="A53" s="32" t="s">
        <v>16</v>
      </c>
      <c r="B53" s="56">
        <v>68054</v>
      </c>
      <c r="C53" s="56">
        <v>33877</v>
      </c>
      <c r="D53" s="56">
        <v>34177</v>
      </c>
      <c r="E53" s="49" t="s">
        <v>17</v>
      </c>
      <c r="F53" s="56">
        <v>185</v>
      </c>
      <c r="G53" s="56">
        <v>40</v>
      </c>
      <c r="H53" s="56">
        <v>145</v>
      </c>
    </row>
    <row r="54" spans="1:8" x14ac:dyDescent="0.15">
      <c r="A54" s="32">
        <v>40</v>
      </c>
      <c r="B54" s="56">
        <v>11449</v>
      </c>
      <c r="C54" s="56">
        <v>5835</v>
      </c>
      <c r="D54" s="56">
        <v>5614</v>
      </c>
      <c r="E54" s="49">
        <v>95</v>
      </c>
      <c r="F54" s="56">
        <v>77</v>
      </c>
      <c r="G54" s="56">
        <v>17</v>
      </c>
      <c r="H54" s="56">
        <v>60</v>
      </c>
    </row>
    <row r="55" spans="1:8" x14ac:dyDescent="0.15">
      <c r="A55" s="32">
        <v>41</v>
      </c>
      <c r="B55" s="56">
        <v>12531</v>
      </c>
      <c r="C55" s="56">
        <v>6351</v>
      </c>
      <c r="D55" s="56">
        <v>6180</v>
      </c>
      <c r="E55" s="49">
        <v>96</v>
      </c>
      <c r="F55" s="56">
        <v>48</v>
      </c>
      <c r="G55" s="56">
        <v>9</v>
      </c>
      <c r="H55" s="56">
        <v>39</v>
      </c>
    </row>
    <row r="56" spans="1:8" x14ac:dyDescent="0.15">
      <c r="A56" s="32">
        <v>42</v>
      </c>
      <c r="B56" s="56">
        <v>13081</v>
      </c>
      <c r="C56" s="56">
        <v>6524</v>
      </c>
      <c r="D56" s="56">
        <v>6557</v>
      </c>
      <c r="E56" s="49">
        <v>97</v>
      </c>
      <c r="F56" s="56">
        <v>29</v>
      </c>
      <c r="G56" s="56">
        <v>7</v>
      </c>
      <c r="H56" s="56">
        <v>22</v>
      </c>
    </row>
    <row r="57" spans="1:8" x14ac:dyDescent="0.15">
      <c r="A57" s="32">
        <v>43</v>
      </c>
      <c r="B57" s="56">
        <v>14544</v>
      </c>
      <c r="C57" s="56">
        <v>7148</v>
      </c>
      <c r="D57" s="56">
        <v>7396</v>
      </c>
      <c r="E57" s="49">
        <v>98</v>
      </c>
      <c r="F57" s="56">
        <v>16</v>
      </c>
      <c r="G57" s="56">
        <v>4</v>
      </c>
      <c r="H57" s="56">
        <v>12</v>
      </c>
    </row>
    <row r="58" spans="1:8" x14ac:dyDescent="0.15">
      <c r="A58" s="32">
        <v>44</v>
      </c>
      <c r="B58" s="56">
        <v>16449</v>
      </c>
      <c r="C58" s="56">
        <v>8019</v>
      </c>
      <c r="D58" s="56">
        <v>8430</v>
      </c>
      <c r="E58" s="49">
        <v>99</v>
      </c>
      <c r="F58" s="56">
        <v>15</v>
      </c>
      <c r="G58" s="56">
        <v>3</v>
      </c>
      <c r="H58" s="56">
        <v>12</v>
      </c>
    </row>
    <row r="59" spans="1:8" x14ac:dyDescent="0.15">
      <c r="A59" s="32" t="s">
        <v>18</v>
      </c>
      <c r="B59" s="56">
        <v>74131</v>
      </c>
      <c r="C59" s="56">
        <v>36606</v>
      </c>
      <c r="D59" s="56">
        <v>37525</v>
      </c>
      <c r="E59" s="49" t="s">
        <v>19</v>
      </c>
      <c r="F59" s="56">
        <v>16</v>
      </c>
      <c r="G59" s="56">
        <v>2</v>
      </c>
      <c r="H59" s="56">
        <v>14</v>
      </c>
    </row>
    <row r="60" spans="1:8" x14ac:dyDescent="0.15">
      <c r="A60" s="32">
        <v>45</v>
      </c>
      <c r="B60" s="56">
        <v>16774</v>
      </c>
      <c r="C60" s="56">
        <v>8324</v>
      </c>
      <c r="D60" s="56">
        <v>8450</v>
      </c>
      <c r="E60" s="49"/>
      <c r="F60" s="57"/>
      <c r="G60" s="57"/>
      <c r="H60" s="57"/>
    </row>
    <row r="61" spans="1:8" x14ac:dyDescent="0.15">
      <c r="A61" s="32">
        <v>46</v>
      </c>
      <c r="B61" s="56">
        <v>18648</v>
      </c>
      <c r="C61" s="56">
        <v>9165</v>
      </c>
      <c r="D61" s="56">
        <v>9483</v>
      </c>
      <c r="E61" s="49" t="s">
        <v>32</v>
      </c>
      <c r="F61" s="57"/>
      <c r="G61" s="57"/>
      <c r="H61" s="57"/>
    </row>
    <row r="62" spans="1:8" x14ac:dyDescent="0.15">
      <c r="A62" s="32">
        <v>47</v>
      </c>
      <c r="B62" s="56">
        <v>14671</v>
      </c>
      <c r="C62" s="56">
        <v>7181</v>
      </c>
      <c r="D62" s="56">
        <v>7490</v>
      </c>
      <c r="E62" s="49" t="s">
        <v>21</v>
      </c>
      <c r="F62" s="56">
        <v>134342</v>
      </c>
      <c r="G62" s="56">
        <v>68903</v>
      </c>
      <c r="H62" s="56">
        <v>65439</v>
      </c>
    </row>
    <row r="63" spans="1:8" x14ac:dyDescent="0.15">
      <c r="A63" s="32">
        <v>48</v>
      </c>
      <c r="B63" s="56">
        <v>10740</v>
      </c>
      <c r="C63" s="56">
        <v>5285</v>
      </c>
      <c r="D63" s="56">
        <v>5455</v>
      </c>
      <c r="E63" s="49" t="s">
        <v>22</v>
      </c>
      <c r="F63" s="56">
        <v>640114</v>
      </c>
      <c r="G63" s="56">
        <v>329644</v>
      </c>
      <c r="H63" s="56">
        <v>310470</v>
      </c>
    </row>
    <row r="64" spans="1:8" x14ac:dyDescent="0.15">
      <c r="A64" s="32">
        <v>49</v>
      </c>
      <c r="B64" s="56">
        <v>13298</v>
      </c>
      <c r="C64" s="56">
        <v>6651</v>
      </c>
      <c r="D64" s="56">
        <v>6647</v>
      </c>
      <c r="E64" s="49" t="s">
        <v>30</v>
      </c>
      <c r="F64" s="56">
        <v>73984</v>
      </c>
      <c r="G64" s="56">
        <v>31030</v>
      </c>
      <c r="H64" s="56">
        <v>42954</v>
      </c>
    </row>
    <row r="65" spans="1:8" x14ac:dyDescent="0.15">
      <c r="A65" s="32" t="s">
        <v>23</v>
      </c>
      <c r="B65" s="56">
        <v>71968</v>
      </c>
      <c r="C65" s="56">
        <v>36315</v>
      </c>
      <c r="D65" s="56">
        <v>35653</v>
      </c>
      <c r="E65" s="49" t="s">
        <v>24</v>
      </c>
      <c r="F65" s="57"/>
      <c r="G65" s="57"/>
      <c r="H65" s="57"/>
    </row>
    <row r="66" spans="1:8" x14ac:dyDescent="0.15">
      <c r="A66" s="32">
        <v>50</v>
      </c>
      <c r="B66" s="56">
        <v>15939</v>
      </c>
      <c r="C66" s="56">
        <v>7790</v>
      </c>
      <c r="D66" s="56">
        <v>8149</v>
      </c>
      <c r="E66" s="49" t="s">
        <v>21</v>
      </c>
      <c r="F66" s="58">
        <v>15.8</v>
      </c>
      <c r="G66" s="58">
        <v>16</v>
      </c>
      <c r="H66" s="58">
        <v>15.6</v>
      </c>
    </row>
    <row r="67" spans="1:8" x14ac:dyDescent="0.15">
      <c r="A67" s="32">
        <v>51</v>
      </c>
      <c r="B67" s="56">
        <v>14692</v>
      </c>
      <c r="C67" s="56">
        <v>7376</v>
      </c>
      <c r="D67" s="56">
        <v>7316</v>
      </c>
      <c r="E67" s="49" t="s">
        <v>22</v>
      </c>
      <c r="F67" s="58">
        <v>75.400000000000006</v>
      </c>
      <c r="G67" s="58">
        <v>76.7</v>
      </c>
      <c r="H67" s="58">
        <v>74.099999999999994</v>
      </c>
    </row>
    <row r="68" spans="1:8" x14ac:dyDescent="0.15">
      <c r="A68" s="32">
        <v>52</v>
      </c>
      <c r="B68" s="56">
        <v>15380</v>
      </c>
      <c r="C68" s="56">
        <v>7800</v>
      </c>
      <c r="D68" s="56">
        <v>7580</v>
      </c>
      <c r="E68" s="49" t="s">
        <v>30</v>
      </c>
      <c r="F68" s="58">
        <v>8.6999999999999993</v>
      </c>
      <c r="G68" s="58">
        <v>7.2</v>
      </c>
      <c r="H68" s="58">
        <v>10.3</v>
      </c>
    </row>
    <row r="69" spans="1:8" x14ac:dyDescent="0.15">
      <c r="A69" s="32">
        <v>53</v>
      </c>
      <c r="B69" s="56">
        <v>13665</v>
      </c>
      <c r="C69" s="56">
        <v>6964</v>
      </c>
      <c r="D69" s="56">
        <v>6701</v>
      </c>
      <c r="E69" s="49"/>
      <c r="F69" s="59"/>
      <c r="G69" s="59"/>
      <c r="H69" s="59"/>
    </row>
    <row r="70" spans="1:8" x14ac:dyDescent="0.15">
      <c r="A70" s="36">
        <v>54</v>
      </c>
      <c r="B70" s="66">
        <v>12292</v>
      </c>
      <c r="C70" s="66">
        <v>6385</v>
      </c>
      <c r="D70" s="66">
        <v>5907</v>
      </c>
      <c r="E70" s="38" t="s">
        <v>31</v>
      </c>
      <c r="F70" s="61">
        <v>36.799999999999997</v>
      </c>
      <c r="G70" s="61">
        <v>36.1</v>
      </c>
      <c r="H70" s="61">
        <v>37.6</v>
      </c>
    </row>
  </sheetData>
  <phoneticPr fontId="6"/>
  <conditionalFormatting sqref="F60:H70">
    <cfRule type="expression" dxfId="7" priority="1" stopIfTrue="1">
      <formula>#REF!="×"</formula>
    </cfRule>
  </conditionalFormatting>
  <conditionalFormatting sqref="A4:A70 B4:D4 B60:D70">
    <cfRule type="expression" dxfId="6" priority="2" stopIfTrue="1">
      <formula>#REF!="×"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50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842807</v>
      </c>
      <c r="C4" s="6">
        <v>426417</v>
      </c>
      <c r="D4" s="5">
        <v>416390</v>
      </c>
      <c r="E4" s="7"/>
      <c r="F4" s="5"/>
      <c r="G4" s="8"/>
      <c r="H4" s="6"/>
    </row>
    <row r="5" spans="1:8" x14ac:dyDescent="0.15">
      <c r="A5" s="4" t="s">
        <v>28</v>
      </c>
      <c r="B5" s="5">
        <v>40633</v>
      </c>
      <c r="C5" s="9">
        <v>20830</v>
      </c>
      <c r="D5" s="5">
        <v>19803</v>
      </c>
      <c r="E5" s="7" t="s">
        <v>2</v>
      </c>
      <c r="F5" s="5">
        <v>54391</v>
      </c>
      <c r="G5" s="10">
        <v>28889</v>
      </c>
      <c r="H5" s="9">
        <v>25502</v>
      </c>
    </row>
    <row r="6" spans="1:8" x14ac:dyDescent="0.15">
      <c r="A6" s="7">
        <v>0</v>
      </c>
      <c r="B6" s="5">
        <v>7791</v>
      </c>
      <c r="C6" s="9">
        <v>4032</v>
      </c>
      <c r="D6" s="5">
        <v>3759</v>
      </c>
      <c r="E6" s="7">
        <v>55</v>
      </c>
      <c r="F6" s="5">
        <v>12257</v>
      </c>
      <c r="G6" s="10">
        <v>6422</v>
      </c>
      <c r="H6" s="9">
        <v>5835</v>
      </c>
    </row>
    <row r="7" spans="1:8" x14ac:dyDescent="0.15">
      <c r="A7" s="7">
        <v>1</v>
      </c>
      <c r="B7" s="5">
        <v>8145</v>
      </c>
      <c r="C7" s="9">
        <v>4123</v>
      </c>
      <c r="D7" s="5">
        <v>4022</v>
      </c>
      <c r="E7" s="7">
        <v>56</v>
      </c>
      <c r="F7" s="5">
        <v>11480</v>
      </c>
      <c r="G7" s="10">
        <v>6159</v>
      </c>
      <c r="H7" s="9">
        <v>5321</v>
      </c>
    </row>
    <row r="8" spans="1:8" x14ac:dyDescent="0.15">
      <c r="A8" s="7">
        <v>2</v>
      </c>
      <c r="B8" s="5">
        <v>7945</v>
      </c>
      <c r="C8" s="9">
        <v>4172</v>
      </c>
      <c r="D8" s="5">
        <v>3773</v>
      </c>
      <c r="E8" s="7">
        <v>57</v>
      </c>
      <c r="F8" s="5">
        <v>11325</v>
      </c>
      <c r="G8" s="10">
        <v>6020</v>
      </c>
      <c r="H8" s="9">
        <v>5305</v>
      </c>
    </row>
    <row r="9" spans="1:8" x14ac:dyDescent="0.15">
      <c r="A9" s="7">
        <v>3</v>
      </c>
      <c r="B9" s="5">
        <v>8129</v>
      </c>
      <c r="C9" s="9">
        <v>4131</v>
      </c>
      <c r="D9" s="5">
        <v>3998</v>
      </c>
      <c r="E9" s="7">
        <v>58</v>
      </c>
      <c r="F9" s="5">
        <v>10030</v>
      </c>
      <c r="G9" s="10">
        <v>5321</v>
      </c>
      <c r="H9" s="9">
        <v>4709</v>
      </c>
    </row>
    <row r="10" spans="1:8" x14ac:dyDescent="0.15">
      <c r="A10" s="7">
        <v>4</v>
      </c>
      <c r="B10" s="5">
        <v>8623</v>
      </c>
      <c r="C10" s="9">
        <v>4372</v>
      </c>
      <c r="D10" s="5">
        <v>4251</v>
      </c>
      <c r="E10" s="7">
        <v>59</v>
      </c>
      <c r="F10" s="5">
        <v>9299</v>
      </c>
      <c r="G10" s="10">
        <v>4967</v>
      </c>
      <c r="H10" s="9">
        <v>4332</v>
      </c>
    </row>
    <row r="11" spans="1:8" x14ac:dyDescent="0.15">
      <c r="A11" s="4" t="s">
        <v>29</v>
      </c>
      <c r="B11" s="5">
        <v>45262</v>
      </c>
      <c r="C11" s="9">
        <v>23079</v>
      </c>
      <c r="D11" s="5">
        <v>22183</v>
      </c>
      <c r="E11" s="7" t="s">
        <v>3</v>
      </c>
      <c r="F11" s="5">
        <v>37746</v>
      </c>
      <c r="G11" s="10">
        <v>19466</v>
      </c>
      <c r="H11" s="9">
        <v>18280</v>
      </c>
    </row>
    <row r="12" spans="1:8" x14ac:dyDescent="0.15">
      <c r="A12" s="7">
        <v>5</v>
      </c>
      <c r="B12" s="5">
        <v>8475</v>
      </c>
      <c r="C12" s="9">
        <v>4326</v>
      </c>
      <c r="D12" s="5">
        <v>4149</v>
      </c>
      <c r="E12" s="7">
        <v>60</v>
      </c>
      <c r="F12" s="5">
        <v>9149</v>
      </c>
      <c r="G12" s="10">
        <v>4828</v>
      </c>
      <c r="H12" s="9">
        <v>4321</v>
      </c>
    </row>
    <row r="13" spans="1:8" x14ac:dyDescent="0.15">
      <c r="A13" s="7">
        <v>6</v>
      </c>
      <c r="B13" s="5">
        <v>8670</v>
      </c>
      <c r="C13" s="9">
        <v>4451</v>
      </c>
      <c r="D13" s="5">
        <v>4219</v>
      </c>
      <c r="E13" s="7">
        <v>61</v>
      </c>
      <c r="F13" s="5">
        <v>7940</v>
      </c>
      <c r="G13" s="10">
        <v>4139</v>
      </c>
      <c r="H13" s="9">
        <v>3801</v>
      </c>
    </row>
    <row r="14" spans="1:8" x14ac:dyDescent="0.15">
      <c r="A14" s="7">
        <v>7</v>
      </c>
      <c r="B14" s="5">
        <v>9004</v>
      </c>
      <c r="C14" s="9">
        <v>4532</v>
      </c>
      <c r="D14" s="5">
        <v>4472</v>
      </c>
      <c r="E14" s="7">
        <v>62</v>
      </c>
      <c r="F14" s="5">
        <v>7393</v>
      </c>
      <c r="G14" s="10">
        <v>3833</v>
      </c>
      <c r="H14" s="9">
        <v>3560</v>
      </c>
    </row>
    <row r="15" spans="1:8" x14ac:dyDescent="0.15">
      <c r="A15" s="7">
        <v>8</v>
      </c>
      <c r="B15" s="5">
        <v>9408</v>
      </c>
      <c r="C15" s="9">
        <v>4826</v>
      </c>
      <c r="D15" s="5">
        <v>4582</v>
      </c>
      <c r="E15" s="7">
        <v>63</v>
      </c>
      <c r="F15" s="5">
        <v>6822</v>
      </c>
      <c r="G15" s="10">
        <v>3464</v>
      </c>
      <c r="H15" s="9">
        <v>3358</v>
      </c>
    </row>
    <row r="16" spans="1:8" x14ac:dyDescent="0.15">
      <c r="A16" s="7">
        <v>9</v>
      </c>
      <c r="B16" s="5">
        <v>9705</v>
      </c>
      <c r="C16" s="9">
        <v>4944</v>
      </c>
      <c r="D16" s="5">
        <v>4761</v>
      </c>
      <c r="E16" s="7">
        <v>64</v>
      </c>
      <c r="F16" s="5">
        <v>6442</v>
      </c>
      <c r="G16" s="10">
        <v>3202</v>
      </c>
      <c r="H16" s="9">
        <v>3240</v>
      </c>
    </row>
    <row r="17" spans="1:8" x14ac:dyDescent="0.15">
      <c r="A17" s="7" t="s">
        <v>4</v>
      </c>
      <c r="B17" s="5">
        <v>52379</v>
      </c>
      <c r="C17" s="9">
        <v>27113</v>
      </c>
      <c r="D17" s="5">
        <v>25266</v>
      </c>
      <c r="E17" s="7" t="s">
        <v>5</v>
      </c>
      <c r="F17" s="5">
        <v>25950</v>
      </c>
      <c r="G17" s="10">
        <v>12336</v>
      </c>
      <c r="H17" s="9">
        <v>13614</v>
      </c>
    </row>
    <row r="18" spans="1:8" x14ac:dyDescent="0.15">
      <c r="A18" s="7">
        <v>10</v>
      </c>
      <c r="B18" s="5">
        <v>9870</v>
      </c>
      <c r="C18" s="9">
        <v>5207</v>
      </c>
      <c r="D18" s="5">
        <v>4663</v>
      </c>
      <c r="E18" s="7">
        <v>65</v>
      </c>
      <c r="F18" s="5">
        <v>5943</v>
      </c>
      <c r="G18" s="10">
        <v>2926</v>
      </c>
      <c r="H18" s="9">
        <v>3017</v>
      </c>
    </row>
    <row r="19" spans="1:8" x14ac:dyDescent="0.15">
      <c r="A19" s="7">
        <v>11</v>
      </c>
      <c r="B19" s="5">
        <v>10061</v>
      </c>
      <c r="C19" s="9">
        <v>5176</v>
      </c>
      <c r="D19" s="5">
        <v>4885</v>
      </c>
      <c r="E19" s="7">
        <v>66</v>
      </c>
      <c r="F19" s="5">
        <v>5509</v>
      </c>
      <c r="G19" s="10">
        <v>2761</v>
      </c>
      <c r="H19" s="9">
        <v>2748</v>
      </c>
    </row>
    <row r="20" spans="1:8" x14ac:dyDescent="0.15">
      <c r="A20" s="7">
        <v>12</v>
      </c>
      <c r="B20" s="5">
        <v>10107</v>
      </c>
      <c r="C20" s="9">
        <v>5243</v>
      </c>
      <c r="D20" s="5">
        <v>4864</v>
      </c>
      <c r="E20" s="7">
        <v>67</v>
      </c>
      <c r="F20" s="5">
        <v>5452</v>
      </c>
      <c r="G20" s="10">
        <v>2587</v>
      </c>
      <c r="H20" s="9">
        <v>2865</v>
      </c>
    </row>
    <row r="21" spans="1:8" x14ac:dyDescent="0.15">
      <c r="A21" s="7">
        <v>13</v>
      </c>
      <c r="B21" s="5">
        <v>10859</v>
      </c>
      <c r="C21" s="9">
        <v>5609</v>
      </c>
      <c r="D21" s="5">
        <v>5250</v>
      </c>
      <c r="E21" s="7">
        <v>68</v>
      </c>
      <c r="F21" s="5">
        <v>4597</v>
      </c>
      <c r="G21" s="10">
        <v>2143</v>
      </c>
      <c r="H21" s="9">
        <v>2454</v>
      </c>
    </row>
    <row r="22" spans="1:8" x14ac:dyDescent="0.15">
      <c r="A22" s="7">
        <v>14</v>
      </c>
      <c r="B22" s="5">
        <v>11482</v>
      </c>
      <c r="C22" s="9">
        <v>5878</v>
      </c>
      <c r="D22" s="5">
        <v>5604</v>
      </c>
      <c r="E22" s="7">
        <v>69</v>
      </c>
      <c r="F22" s="5">
        <v>4449</v>
      </c>
      <c r="G22" s="10">
        <v>1919</v>
      </c>
      <c r="H22" s="9">
        <v>2530</v>
      </c>
    </row>
    <row r="23" spans="1:8" x14ac:dyDescent="0.15">
      <c r="A23" s="7" t="s">
        <v>6</v>
      </c>
      <c r="B23" s="5">
        <v>69599</v>
      </c>
      <c r="C23" s="9">
        <v>36038</v>
      </c>
      <c r="D23" s="5">
        <v>33561</v>
      </c>
      <c r="E23" s="7" t="s">
        <v>7</v>
      </c>
      <c r="F23" s="5">
        <v>17701</v>
      </c>
      <c r="G23" s="10">
        <v>7182</v>
      </c>
      <c r="H23" s="9">
        <v>10519</v>
      </c>
    </row>
    <row r="24" spans="1:8" x14ac:dyDescent="0.15">
      <c r="A24" s="7">
        <v>15</v>
      </c>
      <c r="B24" s="5">
        <v>12087</v>
      </c>
      <c r="C24" s="9">
        <v>6226</v>
      </c>
      <c r="D24" s="5">
        <v>5861</v>
      </c>
      <c r="E24" s="7">
        <v>70</v>
      </c>
      <c r="F24" s="5">
        <v>3941</v>
      </c>
      <c r="G24" s="10">
        <v>1607</v>
      </c>
      <c r="H24" s="9">
        <v>2334</v>
      </c>
    </row>
    <row r="25" spans="1:8" x14ac:dyDescent="0.15">
      <c r="A25" s="7">
        <v>16</v>
      </c>
      <c r="B25" s="5">
        <v>12560</v>
      </c>
      <c r="C25" s="9">
        <v>6473</v>
      </c>
      <c r="D25" s="5">
        <v>6087</v>
      </c>
      <c r="E25" s="7">
        <v>71</v>
      </c>
      <c r="F25" s="5">
        <v>3814</v>
      </c>
      <c r="G25" s="10">
        <v>1566</v>
      </c>
      <c r="H25" s="9">
        <v>2248</v>
      </c>
    </row>
    <row r="26" spans="1:8" x14ac:dyDescent="0.15">
      <c r="A26" s="7">
        <v>17</v>
      </c>
      <c r="B26" s="5">
        <v>13488</v>
      </c>
      <c r="C26" s="9">
        <v>6893</v>
      </c>
      <c r="D26" s="5">
        <v>6595</v>
      </c>
      <c r="E26" s="7">
        <v>72</v>
      </c>
      <c r="F26" s="5">
        <v>3611</v>
      </c>
      <c r="G26" s="10">
        <v>1468</v>
      </c>
      <c r="H26" s="9">
        <v>2143</v>
      </c>
    </row>
    <row r="27" spans="1:8" x14ac:dyDescent="0.15">
      <c r="A27" s="7">
        <v>18</v>
      </c>
      <c r="B27" s="5">
        <v>14940</v>
      </c>
      <c r="C27" s="9">
        <v>7784</v>
      </c>
      <c r="D27" s="5">
        <v>7156</v>
      </c>
      <c r="E27" s="7">
        <v>73</v>
      </c>
      <c r="F27" s="5">
        <v>3427</v>
      </c>
      <c r="G27" s="10">
        <v>1343</v>
      </c>
      <c r="H27" s="9">
        <v>2084</v>
      </c>
    </row>
    <row r="28" spans="1:8" x14ac:dyDescent="0.15">
      <c r="A28" s="7">
        <v>19</v>
      </c>
      <c r="B28" s="5">
        <v>16524</v>
      </c>
      <c r="C28" s="9">
        <v>8662</v>
      </c>
      <c r="D28" s="5">
        <v>7862</v>
      </c>
      <c r="E28" s="7">
        <v>74</v>
      </c>
      <c r="F28" s="5">
        <v>2908</v>
      </c>
      <c r="G28" s="10">
        <v>1198</v>
      </c>
      <c r="H28" s="9">
        <v>1710</v>
      </c>
    </row>
    <row r="29" spans="1:8" x14ac:dyDescent="0.15">
      <c r="A29" s="7" t="s">
        <v>8</v>
      </c>
      <c r="B29" s="5">
        <v>81681</v>
      </c>
      <c r="C29" s="9">
        <v>43061</v>
      </c>
      <c r="D29" s="5">
        <v>38620</v>
      </c>
      <c r="E29" s="7" t="s">
        <v>9</v>
      </c>
      <c r="F29" s="5">
        <v>13083</v>
      </c>
      <c r="G29" s="10">
        <v>5050</v>
      </c>
      <c r="H29" s="9">
        <v>8033</v>
      </c>
    </row>
    <row r="30" spans="1:8" x14ac:dyDescent="0.15">
      <c r="A30" s="7">
        <v>20</v>
      </c>
      <c r="B30" s="5">
        <v>16902</v>
      </c>
      <c r="C30" s="9">
        <v>8889</v>
      </c>
      <c r="D30" s="5">
        <v>8013</v>
      </c>
      <c r="E30" s="7">
        <v>75</v>
      </c>
      <c r="F30" s="5">
        <v>2876</v>
      </c>
      <c r="G30" s="10">
        <v>1139</v>
      </c>
      <c r="H30" s="9">
        <v>1737</v>
      </c>
    </row>
    <row r="31" spans="1:8" x14ac:dyDescent="0.15">
      <c r="A31" s="7">
        <v>21</v>
      </c>
      <c r="B31" s="5">
        <v>17162</v>
      </c>
      <c r="C31" s="9">
        <v>9011</v>
      </c>
      <c r="D31" s="5">
        <v>8151</v>
      </c>
      <c r="E31" s="7">
        <v>76</v>
      </c>
      <c r="F31" s="5">
        <v>2760</v>
      </c>
      <c r="G31" s="10">
        <v>1068</v>
      </c>
      <c r="H31" s="9">
        <v>1692</v>
      </c>
    </row>
    <row r="32" spans="1:8" x14ac:dyDescent="0.15">
      <c r="A32" s="7">
        <v>22</v>
      </c>
      <c r="B32" s="5">
        <v>16248</v>
      </c>
      <c r="C32" s="9">
        <v>8532</v>
      </c>
      <c r="D32" s="5">
        <v>7716</v>
      </c>
      <c r="E32" s="7">
        <v>77</v>
      </c>
      <c r="F32" s="5">
        <v>2565</v>
      </c>
      <c r="G32" s="10">
        <v>988</v>
      </c>
      <c r="H32" s="9">
        <v>1577</v>
      </c>
    </row>
    <row r="33" spans="1:8" x14ac:dyDescent="0.15">
      <c r="A33" s="7">
        <v>23</v>
      </c>
      <c r="B33" s="5">
        <v>15828</v>
      </c>
      <c r="C33" s="9">
        <v>8379</v>
      </c>
      <c r="D33" s="5">
        <v>7449</v>
      </c>
      <c r="E33" s="7">
        <v>78</v>
      </c>
      <c r="F33" s="5">
        <v>2573</v>
      </c>
      <c r="G33" s="10">
        <v>1008</v>
      </c>
      <c r="H33" s="9">
        <v>1565</v>
      </c>
    </row>
    <row r="34" spans="1:8" x14ac:dyDescent="0.15">
      <c r="A34" s="7">
        <v>24</v>
      </c>
      <c r="B34" s="5">
        <v>15541</v>
      </c>
      <c r="C34" s="9">
        <v>8250</v>
      </c>
      <c r="D34" s="5">
        <v>7291</v>
      </c>
      <c r="E34" s="7">
        <v>79</v>
      </c>
      <c r="F34" s="5">
        <v>2309</v>
      </c>
      <c r="G34" s="10">
        <v>847</v>
      </c>
      <c r="H34" s="9">
        <v>1462</v>
      </c>
    </row>
    <row r="35" spans="1:8" x14ac:dyDescent="0.15">
      <c r="A35" s="7" t="s">
        <v>10</v>
      </c>
      <c r="B35" s="5">
        <v>65756</v>
      </c>
      <c r="C35" s="9">
        <v>34417</v>
      </c>
      <c r="D35" s="5">
        <v>31339</v>
      </c>
      <c r="E35" s="7" t="s">
        <v>11</v>
      </c>
      <c r="F35" s="5">
        <v>8314</v>
      </c>
      <c r="G35" s="10">
        <v>3006</v>
      </c>
      <c r="H35" s="9">
        <v>5308</v>
      </c>
    </row>
    <row r="36" spans="1:8" x14ac:dyDescent="0.15">
      <c r="A36" s="7">
        <v>25</v>
      </c>
      <c r="B36" s="5">
        <v>14887</v>
      </c>
      <c r="C36" s="9">
        <v>7768</v>
      </c>
      <c r="D36" s="5">
        <v>7119</v>
      </c>
      <c r="E36" s="7">
        <v>80</v>
      </c>
      <c r="F36" s="5">
        <v>2043</v>
      </c>
      <c r="G36" s="10">
        <v>750</v>
      </c>
      <c r="H36" s="9">
        <v>1293</v>
      </c>
    </row>
    <row r="37" spans="1:8" x14ac:dyDescent="0.15">
      <c r="A37" s="7">
        <v>26</v>
      </c>
      <c r="B37" s="5">
        <v>12446</v>
      </c>
      <c r="C37" s="9">
        <v>6586</v>
      </c>
      <c r="D37" s="5">
        <v>5860</v>
      </c>
      <c r="E37" s="7">
        <v>81</v>
      </c>
      <c r="F37" s="5">
        <v>1917</v>
      </c>
      <c r="G37" s="10">
        <v>727</v>
      </c>
      <c r="H37" s="9">
        <v>1190</v>
      </c>
    </row>
    <row r="38" spans="1:8" x14ac:dyDescent="0.15">
      <c r="A38" s="7">
        <v>27</v>
      </c>
      <c r="B38" s="5">
        <v>13006</v>
      </c>
      <c r="C38" s="9">
        <v>6824</v>
      </c>
      <c r="D38" s="5">
        <v>6182</v>
      </c>
      <c r="E38" s="7">
        <v>82</v>
      </c>
      <c r="F38" s="5">
        <v>1595</v>
      </c>
      <c r="G38" s="10">
        <v>547</v>
      </c>
      <c r="H38" s="9">
        <v>1048</v>
      </c>
    </row>
    <row r="39" spans="1:8" x14ac:dyDescent="0.15">
      <c r="A39" s="7">
        <v>28</v>
      </c>
      <c r="B39" s="5">
        <v>13214</v>
      </c>
      <c r="C39" s="9">
        <v>6864</v>
      </c>
      <c r="D39" s="5">
        <v>6350</v>
      </c>
      <c r="E39" s="7">
        <v>83</v>
      </c>
      <c r="F39" s="5">
        <v>1516</v>
      </c>
      <c r="G39" s="10">
        <v>535</v>
      </c>
      <c r="H39" s="9">
        <v>981</v>
      </c>
    </row>
    <row r="40" spans="1:8" x14ac:dyDescent="0.15">
      <c r="A40" s="7">
        <v>29</v>
      </c>
      <c r="B40" s="5">
        <v>12203</v>
      </c>
      <c r="C40" s="9">
        <v>6375</v>
      </c>
      <c r="D40" s="5">
        <v>5828</v>
      </c>
      <c r="E40" s="7">
        <v>84</v>
      </c>
      <c r="F40" s="5">
        <v>1243</v>
      </c>
      <c r="G40" s="10">
        <v>447</v>
      </c>
      <c r="H40" s="9">
        <v>796</v>
      </c>
    </row>
    <row r="41" spans="1:8" x14ac:dyDescent="0.15">
      <c r="A41" s="7" t="s">
        <v>12</v>
      </c>
      <c r="B41" s="5">
        <v>56079</v>
      </c>
      <c r="C41" s="9">
        <v>29315</v>
      </c>
      <c r="D41" s="5">
        <v>26764</v>
      </c>
      <c r="E41" s="7" t="s">
        <v>13</v>
      </c>
      <c r="F41" s="5">
        <v>3646</v>
      </c>
      <c r="G41" s="10">
        <v>1195</v>
      </c>
      <c r="H41" s="9">
        <v>2451</v>
      </c>
    </row>
    <row r="42" spans="1:8" x14ac:dyDescent="0.15">
      <c r="A42" s="7">
        <v>30</v>
      </c>
      <c r="B42" s="5">
        <v>11812</v>
      </c>
      <c r="C42" s="9">
        <v>6200</v>
      </c>
      <c r="D42" s="5">
        <v>5612</v>
      </c>
      <c r="E42" s="7">
        <v>85</v>
      </c>
      <c r="F42" s="5">
        <v>1062</v>
      </c>
      <c r="G42" s="10">
        <v>357</v>
      </c>
      <c r="H42" s="9">
        <v>705</v>
      </c>
    </row>
    <row r="43" spans="1:8" x14ac:dyDescent="0.15">
      <c r="A43" s="7">
        <v>31</v>
      </c>
      <c r="B43" s="5">
        <v>11348</v>
      </c>
      <c r="C43" s="9">
        <v>5969</v>
      </c>
      <c r="D43" s="5">
        <v>5379</v>
      </c>
      <c r="E43" s="7">
        <v>86</v>
      </c>
      <c r="F43" s="5">
        <v>804</v>
      </c>
      <c r="G43" s="10">
        <v>275</v>
      </c>
      <c r="H43" s="9">
        <v>529</v>
      </c>
    </row>
    <row r="44" spans="1:8" x14ac:dyDescent="0.15">
      <c r="A44" s="7">
        <v>32</v>
      </c>
      <c r="B44" s="5">
        <v>11196</v>
      </c>
      <c r="C44" s="9">
        <v>5770</v>
      </c>
      <c r="D44" s="5">
        <v>5426</v>
      </c>
      <c r="E44" s="7">
        <v>87</v>
      </c>
      <c r="F44" s="5">
        <v>712</v>
      </c>
      <c r="G44" s="10">
        <v>234</v>
      </c>
      <c r="H44" s="9">
        <v>478</v>
      </c>
    </row>
    <row r="45" spans="1:8" x14ac:dyDescent="0.15">
      <c r="A45" s="7">
        <v>33</v>
      </c>
      <c r="B45" s="5">
        <v>10861</v>
      </c>
      <c r="C45" s="9">
        <v>5720</v>
      </c>
      <c r="D45" s="5">
        <v>5141</v>
      </c>
      <c r="E45" s="7">
        <v>88</v>
      </c>
      <c r="F45" s="5">
        <v>588</v>
      </c>
      <c r="G45" s="10">
        <v>186</v>
      </c>
      <c r="H45" s="9">
        <v>402</v>
      </c>
    </row>
    <row r="46" spans="1:8" x14ac:dyDescent="0.15">
      <c r="A46" s="7">
        <v>34</v>
      </c>
      <c r="B46" s="5">
        <v>10862</v>
      </c>
      <c r="C46" s="9">
        <v>5656</v>
      </c>
      <c r="D46" s="5">
        <v>5206</v>
      </c>
      <c r="E46" s="7">
        <v>89</v>
      </c>
      <c r="F46" s="5">
        <v>480</v>
      </c>
      <c r="G46" s="10">
        <v>143</v>
      </c>
      <c r="H46" s="9">
        <v>337</v>
      </c>
    </row>
    <row r="47" spans="1:8" x14ac:dyDescent="0.15">
      <c r="A47" s="7" t="s">
        <v>14</v>
      </c>
      <c r="B47" s="5">
        <v>54211</v>
      </c>
      <c r="C47" s="9">
        <v>27609</v>
      </c>
      <c r="D47" s="5">
        <v>26602</v>
      </c>
      <c r="E47" s="7" t="s">
        <v>15</v>
      </c>
      <c r="F47" s="5">
        <v>1126</v>
      </c>
      <c r="G47" s="10">
        <v>313</v>
      </c>
      <c r="H47" s="9">
        <v>813</v>
      </c>
    </row>
    <row r="48" spans="1:8" x14ac:dyDescent="0.15">
      <c r="A48" s="7">
        <v>35</v>
      </c>
      <c r="B48" s="5">
        <v>10339</v>
      </c>
      <c r="C48" s="9">
        <v>5287</v>
      </c>
      <c r="D48" s="5">
        <v>5052</v>
      </c>
      <c r="E48" s="7">
        <v>90</v>
      </c>
      <c r="F48" s="5">
        <v>353</v>
      </c>
      <c r="G48" s="10">
        <v>101</v>
      </c>
      <c r="H48" s="9">
        <v>252</v>
      </c>
    </row>
    <row r="49" spans="1:8" x14ac:dyDescent="0.15">
      <c r="A49" s="7">
        <v>36</v>
      </c>
      <c r="B49" s="5">
        <v>10374</v>
      </c>
      <c r="C49" s="9">
        <v>5301</v>
      </c>
      <c r="D49" s="5">
        <v>5073</v>
      </c>
      <c r="E49" s="7">
        <v>91</v>
      </c>
      <c r="F49" s="5">
        <v>302</v>
      </c>
      <c r="G49" s="10">
        <v>82</v>
      </c>
      <c r="H49" s="9">
        <v>220</v>
      </c>
    </row>
    <row r="50" spans="1:8" x14ac:dyDescent="0.15">
      <c r="A50" s="7">
        <v>37</v>
      </c>
      <c r="B50" s="5">
        <v>10824</v>
      </c>
      <c r="C50" s="9">
        <v>5472</v>
      </c>
      <c r="D50" s="5">
        <v>5352</v>
      </c>
      <c r="E50" s="7">
        <v>92</v>
      </c>
      <c r="F50" s="5">
        <v>207</v>
      </c>
      <c r="G50" s="10">
        <v>57</v>
      </c>
      <c r="H50" s="9">
        <v>150</v>
      </c>
    </row>
    <row r="51" spans="1:8" x14ac:dyDescent="0.15">
      <c r="A51" s="7">
        <v>38</v>
      </c>
      <c r="B51" s="5">
        <v>11194</v>
      </c>
      <c r="C51" s="9">
        <v>5700</v>
      </c>
      <c r="D51" s="5">
        <v>5494</v>
      </c>
      <c r="E51" s="7">
        <v>93</v>
      </c>
      <c r="F51" s="5">
        <v>160</v>
      </c>
      <c r="G51" s="10">
        <v>54</v>
      </c>
      <c r="H51" s="9">
        <v>106</v>
      </c>
    </row>
    <row r="52" spans="1:8" x14ac:dyDescent="0.15">
      <c r="A52" s="7">
        <v>39</v>
      </c>
      <c r="B52" s="5">
        <v>11480</v>
      </c>
      <c r="C52" s="9">
        <v>5849</v>
      </c>
      <c r="D52" s="5">
        <v>5631</v>
      </c>
      <c r="E52" s="7">
        <v>94</v>
      </c>
      <c r="F52" s="5">
        <v>104</v>
      </c>
      <c r="G52" s="10">
        <v>19</v>
      </c>
      <c r="H52" s="9">
        <v>85</v>
      </c>
    </row>
    <row r="53" spans="1:8" x14ac:dyDescent="0.15">
      <c r="A53" s="7" t="s">
        <v>16</v>
      </c>
      <c r="B53" s="5">
        <v>73723</v>
      </c>
      <c r="C53" s="9">
        <v>36566</v>
      </c>
      <c r="D53" s="5">
        <v>37157</v>
      </c>
      <c r="E53" s="7" t="s">
        <v>17</v>
      </c>
      <c r="F53" s="5">
        <v>162</v>
      </c>
      <c r="G53" s="10">
        <v>37</v>
      </c>
      <c r="H53" s="9">
        <v>125</v>
      </c>
    </row>
    <row r="54" spans="1:8" x14ac:dyDescent="0.15">
      <c r="A54" s="7">
        <v>40</v>
      </c>
      <c r="B54" s="5">
        <v>12613</v>
      </c>
      <c r="C54" s="9">
        <v>6383</v>
      </c>
      <c r="D54" s="5">
        <v>6230</v>
      </c>
      <c r="E54" s="7">
        <v>95</v>
      </c>
      <c r="F54" s="5">
        <v>65</v>
      </c>
      <c r="G54" s="10">
        <v>12</v>
      </c>
      <c r="H54" s="9">
        <v>53</v>
      </c>
    </row>
    <row r="55" spans="1:8" x14ac:dyDescent="0.15">
      <c r="A55" s="7">
        <v>41</v>
      </c>
      <c r="B55" s="5">
        <v>13150</v>
      </c>
      <c r="C55" s="9">
        <v>6572</v>
      </c>
      <c r="D55" s="5">
        <v>6578</v>
      </c>
      <c r="E55" s="7">
        <v>96</v>
      </c>
      <c r="F55" s="5">
        <v>39</v>
      </c>
      <c r="G55" s="10">
        <v>11</v>
      </c>
      <c r="H55" s="9">
        <v>28</v>
      </c>
    </row>
    <row r="56" spans="1:8" x14ac:dyDescent="0.15">
      <c r="A56" s="7">
        <v>42</v>
      </c>
      <c r="B56" s="5">
        <v>14613</v>
      </c>
      <c r="C56" s="9">
        <v>7172</v>
      </c>
      <c r="D56" s="5">
        <v>7441</v>
      </c>
      <c r="E56" s="7">
        <v>97</v>
      </c>
      <c r="F56" s="5">
        <v>22</v>
      </c>
      <c r="G56" s="10">
        <v>7</v>
      </c>
      <c r="H56" s="9">
        <v>15</v>
      </c>
    </row>
    <row r="57" spans="1:8" x14ac:dyDescent="0.15">
      <c r="A57" s="7">
        <v>43</v>
      </c>
      <c r="B57" s="5">
        <v>16530</v>
      </c>
      <c r="C57" s="9">
        <v>8084</v>
      </c>
      <c r="D57" s="5">
        <v>8446</v>
      </c>
      <c r="E57" s="7">
        <v>98</v>
      </c>
      <c r="F57" s="5">
        <v>21</v>
      </c>
      <c r="G57" s="10">
        <v>5</v>
      </c>
      <c r="H57" s="9">
        <v>16</v>
      </c>
    </row>
    <row r="58" spans="1:8" x14ac:dyDescent="0.15">
      <c r="A58" s="7">
        <v>44</v>
      </c>
      <c r="B58" s="5">
        <v>16817</v>
      </c>
      <c r="C58" s="9">
        <v>8355</v>
      </c>
      <c r="D58" s="5">
        <v>8462</v>
      </c>
      <c r="E58" s="7">
        <v>99</v>
      </c>
      <c r="F58" s="5">
        <v>15</v>
      </c>
      <c r="G58" s="10">
        <v>2</v>
      </c>
      <c r="H58" s="9">
        <v>13</v>
      </c>
    </row>
    <row r="59" spans="1:8" x14ac:dyDescent="0.15">
      <c r="A59" s="7" t="s">
        <v>18</v>
      </c>
      <c r="B59" s="5">
        <v>73693</v>
      </c>
      <c r="C59" s="9">
        <v>36276</v>
      </c>
      <c r="D59" s="5">
        <v>37417</v>
      </c>
      <c r="E59" s="7" t="s">
        <v>19</v>
      </c>
      <c r="F59" s="5">
        <v>11</v>
      </c>
      <c r="G59" s="10">
        <v>1</v>
      </c>
      <c r="H59" s="9">
        <v>10</v>
      </c>
    </row>
    <row r="60" spans="1:8" x14ac:dyDescent="0.15">
      <c r="A60" s="7">
        <v>45</v>
      </c>
      <c r="B60" s="5">
        <v>18725</v>
      </c>
      <c r="C60" s="9">
        <v>9214</v>
      </c>
      <c r="D60" s="5">
        <v>9511</v>
      </c>
      <c r="E60" s="7"/>
      <c r="F60" s="5"/>
      <c r="G60" s="10"/>
      <c r="H60" s="9"/>
    </row>
    <row r="61" spans="1:8" x14ac:dyDescent="0.15">
      <c r="A61" s="7">
        <v>46</v>
      </c>
      <c r="B61" s="5">
        <v>14761</v>
      </c>
      <c r="C61" s="9">
        <v>7228</v>
      </c>
      <c r="D61" s="5">
        <v>7533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10805</v>
      </c>
      <c r="C62" s="9">
        <v>5310</v>
      </c>
      <c r="D62" s="5">
        <v>5495</v>
      </c>
      <c r="E62" s="7" t="s">
        <v>21</v>
      </c>
      <c r="F62" s="5">
        <v>138274</v>
      </c>
      <c r="G62" s="10">
        <v>71022</v>
      </c>
      <c r="H62" s="9">
        <v>67252</v>
      </c>
    </row>
    <row r="63" spans="1:8" x14ac:dyDescent="0.15">
      <c r="A63" s="7">
        <v>48</v>
      </c>
      <c r="B63" s="5">
        <v>13381</v>
      </c>
      <c r="C63" s="9">
        <v>6669</v>
      </c>
      <c r="D63" s="5">
        <v>6712</v>
      </c>
      <c r="E63" s="7" t="s">
        <v>22</v>
      </c>
      <c r="F63" s="5">
        <v>634540</v>
      </c>
      <c r="G63" s="10">
        <v>326275</v>
      </c>
      <c r="H63" s="9">
        <v>308265</v>
      </c>
    </row>
    <row r="64" spans="1:8" x14ac:dyDescent="0.15">
      <c r="A64" s="7">
        <v>49</v>
      </c>
      <c r="B64" s="5">
        <v>16021</v>
      </c>
      <c r="C64" s="9">
        <v>7855</v>
      </c>
      <c r="D64" s="5">
        <v>8166</v>
      </c>
      <c r="E64" s="4" t="s">
        <v>30</v>
      </c>
      <c r="F64" s="5">
        <v>69993</v>
      </c>
      <c r="G64" s="10">
        <v>29120</v>
      </c>
      <c r="H64" s="9">
        <v>40873</v>
      </c>
    </row>
    <row r="65" spans="1:8" x14ac:dyDescent="0.15">
      <c r="A65" s="7" t="s">
        <v>23</v>
      </c>
      <c r="B65" s="5">
        <v>67661</v>
      </c>
      <c r="C65" s="9">
        <v>34638</v>
      </c>
      <c r="D65" s="5">
        <v>33023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14798</v>
      </c>
      <c r="C66" s="9">
        <v>7420</v>
      </c>
      <c r="D66" s="5">
        <v>7378</v>
      </c>
      <c r="E66" s="7" t="s">
        <v>21</v>
      </c>
      <c r="F66" s="11">
        <v>16.399999999999999</v>
      </c>
      <c r="G66" s="12">
        <v>16.7</v>
      </c>
      <c r="H66" s="13">
        <v>16.2</v>
      </c>
    </row>
    <row r="67" spans="1:8" x14ac:dyDescent="0.15">
      <c r="A67" s="7">
        <v>51</v>
      </c>
      <c r="B67" s="5">
        <v>15514</v>
      </c>
      <c r="C67" s="9">
        <v>7875</v>
      </c>
      <c r="D67" s="5">
        <v>7639</v>
      </c>
      <c r="E67" s="7" t="s">
        <v>22</v>
      </c>
      <c r="F67" s="11">
        <v>75.3</v>
      </c>
      <c r="G67" s="12">
        <v>76.5</v>
      </c>
      <c r="H67" s="13">
        <v>74</v>
      </c>
    </row>
    <row r="68" spans="1:8" x14ac:dyDescent="0.15">
      <c r="A68" s="7">
        <v>52</v>
      </c>
      <c r="B68" s="5">
        <v>13742</v>
      </c>
      <c r="C68" s="9">
        <v>7017</v>
      </c>
      <c r="D68" s="5">
        <v>6725</v>
      </c>
      <c r="E68" s="4" t="s">
        <v>30</v>
      </c>
      <c r="F68" s="11">
        <v>8.3000000000000007</v>
      </c>
      <c r="G68" s="12">
        <v>6.8</v>
      </c>
      <c r="H68" s="13">
        <v>9.8000000000000007</v>
      </c>
    </row>
    <row r="69" spans="1:8" x14ac:dyDescent="0.15">
      <c r="A69" s="7">
        <v>53</v>
      </c>
      <c r="B69" s="5">
        <v>12344</v>
      </c>
      <c r="C69" s="9">
        <v>6400</v>
      </c>
      <c r="D69" s="5">
        <v>5944</v>
      </c>
      <c r="E69" s="7"/>
      <c r="F69" s="11"/>
      <c r="G69" s="12"/>
      <c r="H69" s="13"/>
    </row>
    <row r="70" spans="1:8" x14ac:dyDescent="0.15">
      <c r="A70" s="14">
        <v>54</v>
      </c>
      <c r="B70" s="15">
        <v>11263</v>
      </c>
      <c r="C70" s="16">
        <v>5926</v>
      </c>
      <c r="D70" s="15">
        <v>5337</v>
      </c>
      <c r="E70" s="17" t="s">
        <v>31</v>
      </c>
      <c r="F70" s="18">
        <v>36.4</v>
      </c>
      <c r="G70" s="19">
        <v>35.6</v>
      </c>
      <c r="H70" s="20">
        <v>37.1</v>
      </c>
    </row>
  </sheetData>
  <phoneticPr fontId="6"/>
  <conditionalFormatting sqref="E5 F60:H70">
    <cfRule type="expression" dxfId="5" priority="1" stopIfTrue="1">
      <formula>#REF!="×"</formula>
    </cfRule>
  </conditionalFormatting>
  <conditionalFormatting sqref="F5:H5 A4:A70 B4:D5 B60:D70">
    <cfRule type="expression" dxfId="4" priority="2" stopIfTrue="1">
      <formula>#REF!="×"</formula>
    </cfRule>
  </conditionalFormatting>
  <conditionalFormatting sqref="H6:H58 G6:G57 B6:E59 F6:F58">
    <cfRule type="cellIs" dxfId="3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11DBF7-F3E5-4A26-8839-355579F1F61E}">
  <dimension ref="A1:H70"/>
  <sheetViews>
    <sheetView workbookViewId="0">
      <selection activeCell="A2" sqref="A2"/>
    </sheetView>
  </sheetViews>
  <sheetFormatPr defaultRowHeight="13.5" x14ac:dyDescent="0.15"/>
  <cols>
    <col min="1" max="16384" width="9" style="103"/>
  </cols>
  <sheetData>
    <row r="1" spans="1:8" x14ac:dyDescent="0.15">
      <c r="A1" s="103" t="s">
        <v>54</v>
      </c>
      <c r="B1" s="103" t="s">
        <v>74</v>
      </c>
    </row>
    <row r="2" spans="1:8" x14ac:dyDescent="0.15">
      <c r="A2" s="105" t="s">
        <v>83</v>
      </c>
      <c r="B2" s="104"/>
      <c r="C2" s="104"/>
      <c r="D2" s="104"/>
      <c r="E2" s="104"/>
      <c r="F2" s="104"/>
      <c r="G2" s="104"/>
      <c r="H2" s="104"/>
    </row>
    <row r="3" spans="1:8" x14ac:dyDescent="0.15">
      <c r="A3" s="84"/>
      <c r="B3" s="84" t="s">
        <v>80</v>
      </c>
      <c r="C3" s="84" t="s">
        <v>81</v>
      </c>
      <c r="D3" s="84" t="s">
        <v>82</v>
      </c>
      <c r="E3" s="84"/>
      <c r="F3" s="84" t="s">
        <v>80</v>
      </c>
      <c r="G3" s="84" t="s">
        <v>81</v>
      </c>
      <c r="H3" s="84" t="s">
        <v>82</v>
      </c>
    </row>
    <row r="4" spans="1:8" x14ac:dyDescent="0.15">
      <c r="A4" s="85" t="s">
        <v>25</v>
      </c>
      <c r="B4" s="86">
        <v>970455</v>
      </c>
      <c r="C4" s="87">
        <v>483554</v>
      </c>
      <c r="D4" s="86">
        <v>486901</v>
      </c>
      <c r="E4" s="88"/>
      <c r="F4" s="86"/>
      <c r="G4" s="89"/>
      <c r="H4" s="87"/>
    </row>
    <row r="5" spans="1:8" x14ac:dyDescent="0.15">
      <c r="A5" s="85" t="s">
        <v>28</v>
      </c>
      <c r="B5" s="86">
        <v>35489</v>
      </c>
      <c r="C5" s="90">
        <v>18242</v>
      </c>
      <c r="D5" s="86">
        <v>17247</v>
      </c>
      <c r="E5" s="88" t="s">
        <v>2</v>
      </c>
      <c r="F5" s="86">
        <v>57727</v>
      </c>
      <c r="G5" s="91">
        <v>30018</v>
      </c>
      <c r="H5" s="90">
        <v>27709</v>
      </c>
    </row>
    <row r="6" spans="1:8" x14ac:dyDescent="0.15">
      <c r="A6" s="88">
        <v>0</v>
      </c>
      <c r="B6" s="86">
        <v>6470</v>
      </c>
      <c r="C6" s="90">
        <v>3386</v>
      </c>
      <c r="D6" s="86">
        <v>3084</v>
      </c>
      <c r="E6" s="88">
        <v>55</v>
      </c>
      <c r="F6" s="86">
        <v>12651</v>
      </c>
      <c r="G6" s="91">
        <v>6575</v>
      </c>
      <c r="H6" s="90">
        <v>6076</v>
      </c>
    </row>
    <row r="7" spans="1:8" x14ac:dyDescent="0.15">
      <c r="A7" s="88">
        <v>1</v>
      </c>
      <c r="B7" s="86">
        <v>6896</v>
      </c>
      <c r="C7" s="90">
        <v>3521</v>
      </c>
      <c r="D7" s="86">
        <v>3375</v>
      </c>
      <c r="E7" s="88">
        <v>56</v>
      </c>
      <c r="F7" s="86">
        <v>12024</v>
      </c>
      <c r="G7" s="91">
        <v>6237</v>
      </c>
      <c r="H7" s="90">
        <v>5787</v>
      </c>
    </row>
    <row r="8" spans="1:8" x14ac:dyDescent="0.15">
      <c r="A8" s="88">
        <v>2</v>
      </c>
      <c r="B8" s="86">
        <v>7118</v>
      </c>
      <c r="C8" s="90">
        <v>3631</v>
      </c>
      <c r="D8" s="86">
        <v>3487</v>
      </c>
      <c r="E8" s="88">
        <v>57</v>
      </c>
      <c r="F8" s="86">
        <v>11294</v>
      </c>
      <c r="G8" s="91">
        <v>5935</v>
      </c>
      <c r="H8" s="90">
        <v>5359</v>
      </c>
    </row>
    <row r="9" spans="1:8" x14ac:dyDescent="0.15">
      <c r="A9" s="88">
        <v>3</v>
      </c>
      <c r="B9" s="86">
        <v>7464</v>
      </c>
      <c r="C9" s="90">
        <v>3795</v>
      </c>
      <c r="D9" s="86">
        <v>3669</v>
      </c>
      <c r="E9" s="88">
        <v>58</v>
      </c>
      <c r="F9" s="86">
        <v>11060</v>
      </c>
      <c r="G9" s="91">
        <v>5684</v>
      </c>
      <c r="H9" s="90">
        <v>5376</v>
      </c>
    </row>
    <row r="10" spans="1:8" x14ac:dyDescent="0.15">
      <c r="A10" s="88">
        <v>4</v>
      </c>
      <c r="B10" s="86">
        <v>7541</v>
      </c>
      <c r="C10" s="90">
        <v>3909</v>
      </c>
      <c r="D10" s="86">
        <v>3632</v>
      </c>
      <c r="E10" s="88">
        <v>59</v>
      </c>
      <c r="F10" s="86">
        <v>10698</v>
      </c>
      <c r="G10" s="91">
        <v>5587</v>
      </c>
      <c r="H10" s="90">
        <v>5111</v>
      </c>
    </row>
    <row r="11" spans="1:8" x14ac:dyDescent="0.15">
      <c r="A11" s="85" t="s">
        <v>29</v>
      </c>
      <c r="B11" s="86">
        <v>39680</v>
      </c>
      <c r="C11" s="90">
        <v>20421</v>
      </c>
      <c r="D11" s="86">
        <v>19259</v>
      </c>
      <c r="E11" s="88" t="s">
        <v>3</v>
      </c>
      <c r="F11" s="86">
        <v>50587</v>
      </c>
      <c r="G11" s="91">
        <v>25644</v>
      </c>
      <c r="H11" s="90">
        <v>24943</v>
      </c>
    </row>
    <row r="12" spans="1:8" x14ac:dyDescent="0.15">
      <c r="A12" s="88">
        <v>5</v>
      </c>
      <c r="B12" s="86">
        <v>7698</v>
      </c>
      <c r="C12" s="90">
        <v>3993</v>
      </c>
      <c r="D12" s="86">
        <v>3705</v>
      </c>
      <c r="E12" s="88">
        <v>60</v>
      </c>
      <c r="F12" s="86">
        <v>10429</v>
      </c>
      <c r="G12" s="91">
        <v>5385</v>
      </c>
      <c r="H12" s="90">
        <v>5044</v>
      </c>
    </row>
    <row r="13" spans="1:8" x14ac:dyDescent="0.15">
      <c r="A13" s="88">
        <v>6</v>
      </c>
      <c r="B13" s="86">
        <v>7788</v>
      </c>
      <c r="C13" s="90">
        <v>4041</v>
      </c>
      <c r="D13" s="86">
        <v>3747</v>
      </c>
      <c r="E13" s="88">
        <v>61</v>
      </c>
      <c r="F13" s="86">
        <v>9895</v>
      </c>
      <c r="G13" s="91">
        <v>5067</v>
      </c>
      <c r="H13" s="90">
        <v>4828</v>
      </c>
    </row>
    <row r="14" spans="1:8" x14ac:dyDescent="0.15">
      <c r="A14" s="88">
        <v>7</v>
      </c>
      <c r="B14" s="86">
        <v>7966</v>
      </c>
      <c r="C14" s="90">
        <v>4043</v>
      </c>
      <c r="D14" s="86">
        <v>3923</v>
      </c>
      <c r="E14" s="88">
        <v>62</v>
      </c>
      <c r="F14" s="86">
        <v>9813</v>
      </c>
      <c r="G14" s="91">
        <v>4905</v>
      </c>
      <c r="H14" s="90">
        <v>4908</v>
      </c>
    </row>
    <row r="15" spans="1:8" x14ac:dyDescent="0.15">
      <c r="A15" s="88">
        <v>8</v>
      </c>
      <c r="B15" s="86">
        <v>8091</v>
      </c>
      <c r="C15" s="90">
        <v>4170</v>
      </c>
      <c r="D15" s="86">
        <v>3921</v>
      </c>
      <c r="E15" s="88">
        <v>63</v>
      </c>
      <c r="F15" s="86">
        <v>10083</v>
      </c>
      <c r="G15" s="91">
        <v>5044</v>
      </c>
      <c r="H15" s="90">
        <v>5039</v>
      </c>
    </row>
    <row r="16" spans="1:8" x14ac:dyDescent="0.15">
      <c r="A16" s="88">
        <v>9</v>
      </c>
      <c r="B16" s="86">
        <v>8137</v>
      </c>
      <c r="C16" s="90">
        <v>4174</v>
      </c>
      <c r="D16" s="86">
        <v>3963</v>
      </c>
      <c r="E16" s="88">
        <v>64</v>
      </c>
      <c r="F16" s="86">
        <v>10367</v>
      </c>
      <c r="G16" s="91">
        <v>5243</v>
      </c>
      <c r="H16" s="90">
        <v>5124</v>
      </c>
    </row>
    <row r="17" spans="1:8" x14ac:dyDescent="0.15">
      <c r="A17" s="88" t="s">
        <v>4</v>
      </c>
      <c r="B17" s="86">
        <v>43135</v>
      </c>
      <c r="C17" s="90">
        <v>22057</v>
      </c>
      <c r="D17" s="86">
        <v>21078</v>
      </c>
      <c r="E17" s="88" t="s">
        <v>5</v>
      </c>
      <c r="F17" s="86">
        <v>61460</v>
      </c>
      <c r="G17" s="91">
        <v>29877</v>
      </c>
      <c r="H17" s="90">
        <v>31583</v>
      </c>
    </row>
    <row r="18" spans="1:8" x14ac:dyDescent="0.15">
      <c r="A18" s="88">
        <v>10</v>
      </c>
      <c r="B18" s="86">
        <v>8482</v>
      </c>
      <c r="C18" s="90">
        <v>4368</v>
      </c>
      <c r="D18" s="86">
        <v>4114</v>
      </c>
      <c r="E18" s="88">
        <v>65</v>
      </c>
      <c r="F18" s="86">
        <v>10629</v>
      </c>
      <c r="G18" s="91">
        <v>5320</v>
      </c>
      <c r="H18" s="90">
        <v>5309</v>
      </c>
    </row>
    <row r="19" spans="1:8" x14ac:dyDescent="0.15">
      <c r="A19" s="88">
        <v>11</v>
      </c>
      <c r="B19" s="86">
        <v>8595</v>
      </c>
      <c r="C19" s="90">
        <v>4363</v>
      </c>
      <c r="D19" s="86">
        <v>4232</v>
      </c>
      <c r="E19" s="88">
        <v>66</v>
      </c>
      <c r="F19" s="86">
        <v>11516</v>
      </c>
      <c r="G19" s="91">
        <v>5676</v>
      </c>
      <c r="H19" s="90">
        <v>5840</v>
      </c>
    </row>
    <row r="20" spans="1:8" x14ac:dyDescent="0.15">
      <c r="A20" s="88">
        <v>12</v>
      </c>
      <c r="B20" s="86">
        <v>8633</v>
      </c>
      <c r="C20" s="90">
        <v>4425</v>
      </c>
      <c r="D20" s="86">
        <v>4208</v>
      </c>
      <c r="E20" s="88">
        <v>67</v>
      </c>
      <c r="F20" s="86">
        <v>11794</v>
      </c>
      <c r="G20" s="91">
        <v>5791</v>
      </c>
      <c r="H20" s="90">
        <v>6003</v>
      </c>
    </row>
    <row r="21" spans="1:8" x14ac:dyDescent="0.15">
      <c r="A21" s="88">
        <v>13</v>
      </c>
      <c r="B21" s="86">
        <v>8545</v>
      </c>
      <c r="C21" s="90">
        <v>4366</v>
      </c>
      <c r="D21" s="86">
        <v>4179</v>
      </c>
      <c r="E21" s="88">
        <v>68</v>
      </c>
      <c r="F21" s="86">
        <v>12994</v>
      </c>
      <c r="G21" s="91">
        <v>6195</v>
      </c>
      <c r="H21" s="90">
        <v>6799</v>
      </c>
    </row>
    <row r="22" spans="1:8" x14ac:dyDescent="0.15">
      <c r="A22" s="88">
        <v>14</v>
      </c>
      <c r="B22" s="86">
        <v>8880</v>
      </c>
      <c r="C22" s="90">
        <v>4535</v>
      </c>
      <c r="D22" s="86">
        <v>4345</v>
      </c>
      <c r="E22" s="88">
        <v>69</v>
      </c>
      <c r="F22" s="86">
        <v>14527</v>
      </c>
      <c r="G22" s="91">
        <v>6895</v>
      </c>
      <c r="H22" s="90">
        <v>7632</v>
      </c>
    </row>
    <row r="23" spans="1:8" x14ac:dyDescent="0.15">
      <c r="A23" s="88" t="s">
        <v>6</v>
      </c>
      <c r="B23" s="86">
        <v>46869</v>
      </c>
      <c r="C23" s="90">
        <v>23845</v>
      </c>
      <c r="D23" s="86">
        <v>23024</v>
      </c>
      <c r="E23" s="88" t="s">
        <v>7</v>
      </c>
      <c r="F23" s="86">
        <v>62957</v>
      </c>
      <c r="G23" s="91">
        <v>29356</v>
      </c>
      <c r="H23" s="90">
        <v>33601</v>
      </c>
    </row>
    <row r="24" spans="1:8" x14ac:dyDescent="0.15">
      <c r="A24" s="88">
        <v>15</v>
      </c>
      <c r="B24" s="86">
        <v>8852</v>
      </c>
      <c r="C24" s="90">
        <v>4483</v>
      </c>
      <c r="D24" s="86">
        <v>4369</v>
      </c>
      <c r="E24" s="88">
        <v>70</v>
      </c>
      <c r="F24" s="86">
        <v>14641</v>
      </c>
      <c r="G24" s="91">
        <v>7003</v>
      </c>
      <c r="H24" s="90">
        <v>7638</v>
      </c>
    </row>
    <row r="25" spans="1:8" x14ac:dyDescent="0.15">
      <c r="A25" s="88">
        <v>16</v>
      </c>
      <c r="B25" s="86">
        <v>9213</v>
      </c>
      <c r="C25" s="90">
        <v>4684</v>
      </c>
      <c r="D25" s="86">
        <v>4529</v>
      </c>
      <c r="E25" s="88">
        <v>71</v>
      </c>
      <c r="F25" s="86">
        <v>16096</v>
      </c>
      <c r="G25" s="91">
        <v>7493</v>
      </c>
      <c r="H25" s="90">
        <v>8603</v>
      </c>
    </row>
    <row r="26" spans="1:8" x14ac:dyDescent="0.15">
      <c r="A26" s="88">
        <v>17</v>
      </c>
      <c r="B26" s="86">
        <v>9236</v>
      </c>
      <c r="C26" s="90">
        <v>4696</v>
      </c>
      <c r="D26" s="86">
        <v>4540</v>
      </c>
      <c r="E26" s="88">
        <v>72</v>
      </c>
      <c r="F26" s="86">
        <v>12466</v>
      </c>
      <c r="G26" s="91">
        <v>5730</v>
      </c>
      <c r="H26" s="90">
        <v>6736</v>
      </c>
    </row>
    <row r="27" spans="1:8" x14ac:dyDescent="0.15">
      <c r="A27" s="88">
        <v>18</v>
      </c>
      <c r="B27" s="86">
        <v>9467</v>
      </c>
      <c r="C27" s="90">
        <v>4865</v>
      </c>
      <c r="D27" s="86">
        <v>4602</v>
      </c>
      <c r="E27" s="88">
        <v>73</v>
      </c>
      <c r="F27" s="86">
        <v>8881</v>
      </c>
      <c r="G27" s="91">
        <v>4110</v>
      </c>
      <c r="H27" s="90">
        <v>4771</v>
      </c>
    </row>
    <row r="28" spans="1:8" x14ac:dyDescent="0.15">
      <c r="A28" s="88">
        <v>19</v>
      </c>
      <c r="B28" s="86">
        <v>10101</v>
      </c>
      <c r="C28" s="90">
        <v>5117</v>
      </c>
      <c r="D28" s="86">
        <v>4984</v>
      </c>
      <c r="E28" s="88">
        <v>74</v>
      </c>
      <c r="F28" s="86">
        <v>10873</v>
      </c>
      <c r="G28" s="91">
        <v>5020</v>
      </c>
      <c r="H28" s="90">
        <v>5853</v>
      </c>
    </row>
    <row r="29" spans="1:8" x14ac:dyDescent="0.15">
      <c r="A29" s="88" t="s">
        <v>8</v>
      </c>
      <c r="B29" s="86">
        <v>52469</v>
      </c>
      <c r="C29" s="90">
        <v>26986</v>
      </c>
      <c r="D29" s="86">
        <v>25483</v>
      </c>
      <c r="E29" s="88" t="s">
        <v>9</v>
      </c>
      <c r="F29" s="86">
        <v>56706</v>
      </c>
      <c r="G29" s="91">
        <v>25944</v>
      </c>
      <c r="H29" s="90">
        <v>30762</v>
      </c>
    </row>
    <row r="30" spans="1:8" x14ac:dyDescent="0.15">
      <c r="A30" s="88">
        <v>20</v>
      </c>
      <c r="B30" s="86">
        <v>10431</v>
      </c>
      <c r="C30" s="90">
        <v>5308</v>
      </c>
      <c r="D30" s="86">
        <v>5123</v>
      </c>
      <c r="E30" s="88">
        <v>75</v>
      </c>
      <c r="F30" s="86">
        <v>12996</v>
      </c>
      <c r="G30" s="91">
        <v>5922</v>
      </c>
      <c r="H30" s="90">
        <v>7074</v>
      </c>
    </row>
    <row r="31" spans="1:8" x14ac:dyDescent="0.15">
      <c r="A31" s="88">
        <v>21</v>
      </c>
      <c r="B31" s="86">
        <v>10341</v>
      </c>
      <c r="C31" s="90">
        <v>5382</v>
      </c>
      <c r="D31" s="86">
        <v>4959</v>
      </c>
      <c r="E31" s="88">
        <v>76</v>
      </c>
      <c r="F31" s="86">
        <v>11811</v>
      </c>
      <c r="G31" s="91">
        <v>5382</v>
      </c>
      <c r="H31" s="90">
        <v>6429</v>
      </c>
    </row>
    <row r="32" spans="1:8" x14ac:dyDescent="0.15">
      <c r="A32" s="88">
        <v>22</v>
      </c>
      <c r="B32" s="86">
        <v>10766</v>
      </c>
      <c r="C32" s="90">
        <v>5545</v>
      </c>
      <c r="D32" s="86">
        <v>5221</v>
      </c>
      <c r="E32" s="88">
        <v>77</v>
      </c>
      <c r="F32" s="86">
        <v>12030</v>
      </c>
      <c r="G32" s="91">
        <v>5460</v>
      </c>
      <c r="H32" s="90">
        <v>6570</v>
      </c>
    </row>
    <row r="33" spans="1:8" x14ac:dyDescent="0.15">
      <c r="A33" s="88">
        <v>23</v>
      </c>
      <c r="B33" s="86">
        <v>10273</v>
      </c>
      <c r="C33" s="90">
        <v>5221</v>
      </c>
      <c r="D33" s="86">
        <v>5052</v>
      </c>
      <c r="E33" s="88">
        <v>78</v>
      </c>
      <c r="F33" s="86">
        <v>10526</v>
      </c>
      <c r="G33" s="91">
        <v>4844</v>
      </c>
      <c r="H33" s="90">
        <v>5682</v>
      </c>
    </row>
    <row r="34" spans="1:8" x14ac:dyDescent="0.15">
      <c r="A34" s="88">
        <v>24</v>
      </c>
      <c r="B34" s="86">
        <v>10658</v>
      </c>
      <c r="C34" s="90">
        <v>5530</v>
      </c>
      <c r="D34" s="86">
        <v>5128</v>
      </c>
      <c r="E34" s="88">
        <v>79</v>
      </c>
      <c r="F34" s="86">
        <v>9343</v>
      </c>
      <c r="G34" s="91">
        <v>4336</v>
      </c>
      <c r="H34" s="90">
        <v>5007</v>
      </c>
    </row>
    <row r="35" spans="1:8" x14ac:dyDescent="0.15">
      <c r="A35" s="88" t="s">
        <v>10</v>
      </c>
      <c r="B35" s="86">
        <v>49288</v>
      </c>
      <c r="C35" s="90">
        <v>25503</v>
      </c>
      <c r="D35" s="86">
        <v>23785</v>
      </c>
      <c r="E35" s="88" t="s">
        <v>11</v>
      </c>
      <c r="F35" s="86">
        <v>37986</v>
      </c>
      <c r="G35" s="91">
        <v>17034</v>
      </c>
      <c r="H35" s="90">
        <v>20952</v>
      </c>
    </row>
    <row r="36" spans="1:8" x14ac:dyDescent="0.15">
      <c r="A36" s="88">
        <v>25</v>
      </c>
      <c r="B36" s="86">
        <v>10006</v>
      </c>
      <c r="C36" s="90">
        <v>5119</v>
      </c>
      <c r="D36" s="86">
        <v>4887</v>
      </c>
      <c r="E36" s="88">
        <v>80</v>
      </c>
      <c r="F36" s="86">
        <v>8029</v>
      </c>
      <c r="G36" s="91">
        <v>3714</v>
      </c>
      <c r="H36" s="90">
        <v>4315</v>
      </c>
    </row>
    <row r="37" spans="1:8" x14ac:dyDescent="0.15">
      <c r="A37" s="88">
        <v>26</v>
      </c>
      <c r="B37" s="86">
        <v>9891</v>
      </c>
      <c r="C37" s="90">
        <v>5111</v>
      </c>
      <c r="D37" s="86">
        <v>4780</v>
      </c>
      <c r="E37" s="88">
        <v>81</v>
      </c>
      <c r="F37" s="86">
        <v>8710</v>
      </c>
      <c r="G37" s="91">
        <v>3927</v>
      </c>
      <c r="H37" s="90">
        <v>4783</v>
      </c>
    </row>
    <row r="38" spans="1:8" x14ac:dyDescent="0.15">
      <c r="A38" s="88">
        <v>27</v>
      </c>
      <c r="B38" s="86">
        <v>9841</v>
      </c>
      <c r="C38" s="90">
        <v>5063</v>
      </c>
      <c r="D38" s="86">
        <v>4778</v>
      </c>
      <c r="E38" s="88">
        <v>82</v>
      </c>
      <c r="F38" s="86">
        <v>7803</v>
      </c>
      <c r="G38" s="91">
        <v>3546</v>
      </c>
      <c r="H38" s="90">
        <v>4257</v>
      </c>
    </row>
    <row r="39" spans="1:8" x14ac:dyDescent="0.15">
      <c r="A39" s="88">
        <v>28</v>
      </c>
      <c r="B39" s="86">
        <v>9736</v>
      </c>
      <c r="C39" s="90">
        <v>5160</v>
      </c>
      <c r="D39" s="86">
        <v>4576</v>
      </c>
      <c r="E39" s="88">
        <v>83</v>
      </c>
      <c r="F39" s="86">
        <v>7303</v>
      </c>
      <c r="G39" s="91">
        <v>3193</v>
      </c>
      <c r="H39" s="90">
        <v>4110</v>
      </c>
    </row>
    <row r="40" spans="1:8" x14ac:dyDescent="0.15">
      <c r="A40" s="88">
        <v>29</v>
      </c>
      <c r="B40" s="86">
        <v>9814</v>
      </c>
      <c r="C40" s="90">
        <v>5050</v>
      </c>
      <c r="D40" s="86">
        <v>4764</v>
      </c>
      <c r="E40" s="88">
        <v>84</v>
      </c>
      <c r="F40" s="86">
        <v>6141</v>
      </c>
      <c r="G40" s="91">
        <v>2654</v>
      </c>
      <c r="H40" s="90">
        <v>3487</v>
      </c>
    </row>
    <row r="41" spans="1:8" x14ac:dyDescent="0.15">
      <c r="A41" s="88" t="s">
        <v>12</v>
      </c>
      <c r="B41" s="86">
        <v>53006</v>
      </c>
      <c r="C41" s="90">
        <v>27625</v>
      </c>
      <c r="D41" s="86">
        <v>25381</v>
      </c>
      <c r="E41" s="88" t="s">
        <v>13</v>
      </c>
      <c r="F41" s="86">
        <v>20371</v>
      </c>
      <c r="G41" s="91">
        <v>7901</v>
      </c>
      <c r="H41" s="90">
        <v>12470</v>
      </c>
    </row>
    <row r="42" spans="1:8" x14ac:dyDescent="0.15">
      <c r="A42" s="88">
        <v>30</v>
      </c>
      <c r="B42" s="86">
        <v>10272</v>
      </c>
      <c r="C42" s="90">
        <v>5350</v>
      </c>
      <c r="D42" s="86">
        <v>4922</v>
      </c>
      <c r="E42" s="88">
        <v>85</v>
      </c>
      <c r="F42" s="86">
        <v>5337</v>
      </c>
      <c r="G42" s="91">
        <v>2244</v>
      </c>
      <c r="H42" s="90">
        <v>3093</v>
      </c>
    </row>
    <row r="43" spans="1:8" x14ac:dyDescent="0.15">
      <c r="A43" s="88">
        <v>31</v>
      </c>
      <c r="B43" s="86">
        <v>10492</v>
      </c>
      <c r="C43" s="90">
        <v>5435</v>
      </c>
      <c r="D43" s="86">
        <v>5057</v>
      </c>
      <c r="E43" s="88">
        <v>86</v>
      </c>
      <c r="F43" s="86">
        <v>4893</v>
      </c>
      <c r="G43" s="91">
        <v>1951</v>
      </c>
      <c r="H43" s="90">
        <v>2942</v>
      </c>
    </row>
    <row r="44" spans="1:8" x14ac:dyDescent="0.15">
      <c r="A44" s="88">
        <v>32</v>
      </c>
      <c r="B44" s="86">
        <v>10313</v>
      </c>
      <c r="C44" s="90">
        <v>5408</v>
      </c>
      <c r="D44" s="86">
        <v>4905</v>
      </c>
      <c r="E44" s="88">
        <v>87</v>
      </c>
      <c r="F44" s="86">
        <v>3937</v>
      </c>
      <c r="G44" s="91">
        <v>1503</v>
      </c>
      <c r="H44" s="90">
        <v>2434</v>
      </c>
    </row>
    <row r="45" spans="1:8" x14ac:dyDescent="0.15">
      <c r="A45" s="88">
        <v>33</v>
      </c>
      <c r="B45" s="86">
        <v>10642</v>
      </c>
      <c r="C45" s="90">
        <v>5540</v>
      </c>
      <c r="D45" s="86">
        <v>5102</v>
      </c>
      <c r="E45" s="88">
        <v>88</v>
      </c>
      <c r="F45" s="86">
        <v>3440</v>
      </c>
      <c r="G45" s="91">
        <v>1293</v>
      </c>
      <c r="H45" s="90">
        <v>2147</v>
      </c>
    </row>
    <row r="46" spans="1:8" x14ac:dyDescent="0.15">
      <c r="A46" s="88">
        <v>34</v>
      </c>
      <c r="B46" s="86">
        <v>11287</v>
      </c>
      <c r="C46" s="90">
        <v>5892</v>
      </c>
      <c r="D46" s="86">
        <v>5395</v>
      </c>
      <c r="E46" s="88">
        <v>89</v>
      </c>
      <c r="F46" s="86">
        <v>2764</v>
      </c>
      <c r="G46" s="91">
        <v>910</v>
      </c>
      <c r="H46" s="90">
        <v>1854</v>
      </c>
    </row>
    <row r="47" spans="1:8" x14ac:dyDescent="0.15">
      <c r="A47" s="88" t="s">
        <v>14</v>
      </c>
      <c r="B47" s="86">
        <v>59698</v>
      </c>
      <c r="C47" s="90">
        <v>30802</v>
      </c>
      <c r="D47" s="86">
        <v>28896</v>
      </c>
      <c r="E47" s="88" t="s">
        <v>15</v>
      </c>
      <c r="F47" s="86">
        <v>8171</v>
      </c>
      <c r="G47" s="91">
        <v>2346</v>
      </c>
      <c r="H47" s="90">
        <v>5825</v>
      </c>
    </row>
    <row r="48" spans="1:8" x14ac:dyDescent="0.15">
      <c r="A48" s="88">
        <v>35</v>
      </c>
      <c r="B48" s="86">
        <v>11621</v>
      </c>
      <c r="C48" s="90">
        <v>5977</v>
      </c>
      <c r="D48" s="86">
        <v>5644</v>
      </c>
      <c r="E48" s="88">
        <v>90</v>
      </c>
      <c r="F48" s="86">
        <v>2409</v>
      </c>
      <c r="G48" s="91">
        <v>755</v>
      </c>
      <c r="H48" s="90">
        <v>1654</v>
      </c>
    </row>
    <row r="49" spans="1:8" x14ac:dyDescent="0.15">
      <c r="A49" s="88">
        <v>36</v>
      </c>
      <c r="B49" s="86">
        <v>11816</v>
      </c>
      <c r="C49" s="90">
        <v>6143</v>
      </c>
      <c r="D49" s="86">
        <v>5673</v>
      </c>
      <c r="E49" s="88">
        <v>91</v>
      </c>
      <c r="F49" s="86">
        <v>1923</v>
      </c>
      <c r="G49" s="91">
        <v>573</v>
      </c>
      <c r="H49" s="90">
        <v>1350</v>
      </c>
    </row>
    <row r="50" spans="1:8" x14ac:dyDescent="0.15">
      <c r="A50" s="88">
        <v>37</v>
      </c>
      <c r="B50" s="86">
        <v>11852</v>
      </c>
      <c r="C50" s="90">
        <v>6191</v>
      </c>
      <c r="D50" s="86">
        <v>5661</v>
      </c>
      <c r="E50" s="88">
        <v>92</v>
      </c>
      <c r="F50" s="86">
        <v>1571</v>
      </c>
      <c r="G50" s="91">
        <v>456</v>
      </c>
      <c r="H50" s="90">
        <v>1115</v>
      </c>
    </row>
    <row r="51" spans="1:8" x14ac:dyDescent="0.15">
      <c r="A51" s="88">
        <v>38</v>
      </c>
      <c r="B51" s="86">
        <v>11762</v>
      </c>
      <c r="C51" s="90">
        <v>5993</v>
      </c>
      <c r="D51" s="86">
        <v>5769</v>
      </c>
      <c r="E51" s="88">
        <v>93</v>
      </c>
      <c r="F51" s="86">
        <v>1345</v>
      </c>
      <c r="G51" s="91">
        <v>341</v>
      </c>
      <c r="H51" s="90">
        <v>1004</v>
      </c>
    </row>
    <row r="52" spans="1:8" x14ac:dyDescent="0.15">
      <c r="A52" s="88">
        <v>39</v>
      </c>
      <c r="B52" s="86">
        <v>12647</v>
      </c>
      <c r="C52" s="90">
        <v>6498</v>
      </c>
      <c r="D52" s="86">
        <v>6149</v>
      </c>
      <c r="E52" s="88">
        <v>94</v>
      </c>
      <c r="F52" s="86">
        <v>923</v>
      </c>
      <c r="G52" s="91">
        <v>221</v>
      </c>
      <c r="H52" s="90">
        <v>702</v>
      </c>
    </row>
    <row r="53" spans="1:8" x14ac:dyDescent="0.15">
      <c r="A53" s="88" t="s">
        <v>16</v>
      </c>
      <c r="B53" s="86">
        <v>72922</v>
      </c>
      <c r="C53" s="90">
        <v>37345</v>
      </c>
      <c r="D53" s="86">
        <v>35577</v>
      </c>
      <c r="E53" s="88" t="s">
        <v>17</v>
      </c>
      <c r="F53" s="86">
        <v>2277</v>
      </c>
      <c r="G53" s="91">
        <v>376</v>
      </c>
      <c r="H53" s="90">
        <v>1901</v>
      </c>
    </row>
    <row r="54" spans="1:8" x14ac:dyDescent="0.15">
      <c r="A54" s="88">
        <v>40</v>
      </c>
      <c r="B54" s="86">
        <v>13297</v>
      </c>
      <c r="C54" s="90">
        <v>6738</v>
      </c>
      <c r="D54" s="86">
        <v>6559</v>
      </c>
      <c r="E54" s="88">
        <v>95</v>
      </c>
      <c r="F54" s="86">
        <v>771</v>
      </c>
      <c r="G54" s="91">
        <v>125</v>
      </c>
      <c r="H54" s="90">
        <v>646</v>
      </c>
    </row>
    <row r="55" spans="1:8" x14ac:dyDescent="0.15">
      <c r="A55" s="88">
        <v>41</v>
      </c>
      <c r="B55" s="86">
        <v>13750</v>
      </c>
      <c r="C55" s="90">
        <v>7072</v>
      </c>
      <c r="D55" s="86">
        <v>6678</v>
      </c>
      <c r="E55" s="88">
        <v>96</v>
      </c>
      <c r="F55" s="86">
        <v>528</v>
      </c>
      <c r="G55" s="91">
        <v>87</v>
      </c>
      <c r="H55" s="90">
        <v>441</v>
      </c>
    </row>
    <row r="56" spans="1:8" x14ac:dyDescent="0.15">
      <c r="A56" s="88">
        <v>42</v>
      </c>
      <c r="B56" s="86">
        <v>14149</v>
      </c>
      <c r="C56" s="90">
        <v>7237</v>
      </c>
      <c r="D56" s="86">
        <v>6912</v>
      </c>
      <c r="E56" s="88">
        <v>97</v>
      </c>
      <c r="F56" s="86">
        <v>444</v>
      </c>
      <c r="G56" s="91">
        <v>77</v>
      </c>
      <c r="H56" s="90">
        <v>367</v>
      </c>
    </row>
    <row r="57" spans="1:8" x14ac:dyDescent="0.15">
      <c r="A57" s="88">
        <v>43</v>
      </c>
      <c r="B57" s="86">
        <v>15074</v>
      </c>
      <c r="C57" s="90">
        <v>7740</v>
      </c>
      <c r="D57" s="86">
        <v>7334</v>
      </c>
      <c r="E57" s="88">
        <v>98</v>
      </c>
      <c r="F57" s="86">
        <v>308</v>
      </c>
      <c r="G57" s="91">
        <v>50</v>
      </c>
      <c r="H57" s="90">
        <v>258</v>
      </c>
    </row>
    <row r="58" spans="1:8" x14ac:dyDescent="0.15">
      <c r="A58" s="88">
        <v>44</v>
      </c>
      <c r="B58" s="86">
        <v>16652</v>
      </c>
      <c r="C58" s="90">
        <v>8558</v>
      </c>
      <c r="D58" s="86">
        <v>8094</v>
      </c>
      <c r="E58" s="88">
        <v>99</v>
      </c>
      <c r="F58" s="86">
        <v>226</v>
      </c>
      <c r="G58" s="91">
        <v>37</v>
      </c>
      <c r="H58" s="90">
        <v>189</v>
      </c>
    </row>
    <row r="59" spans="1:8" x14ac:dyDescent="0.15">
      <c r="A59" s="88" t="s">
        <v>18</v>
      </c>
      <c r="B59" s="86">
        <v>86498</v>
      </c>
      <c r="C59" s="90">
        <v>44248</v>
      </c>
      <c r="D59" s="86">
        <v>42250</v>
      </c>
      <c r="E59" s="88" t="s">
        <v>19</v>
      </c>
      <c r="F59" s="86">
        <v>356</v>
      </c>
      <c r="G59" s="91">
        <v>49</v>
      </c>
      <c r="H59" s="90">
        <v>307</v>
      </c>
    </row>
    <row r="60" spans="1:8" x14ac:dyDescent="0.15">
      <c r="A60" s="88">
        <v>45</v>
      </c>
      <c r="B60" s="86">
        <v>17475</v>
      </c>
      <c r="C60" s="90">
        <v>8848</v>
      </c>
      <c r="D60" s="86">
        <v>8627</v>
      </c>
      <c r="E60" s="88"/>
      <c r="F60" s="86"/>
      <c r="G60" s="91"/>
      <c r="H60" s="90"/>
    </row>
    <row r="61" spans="1:8" x14ac:dyDescent="0.15">
      <c r="A61" s="88">
        <v>46</v>
      </c>
      <c r="B61" s="86">
        <v>17495</v>
      </c>
      <c r="C61" s="90">
        <v>8881</v>
      </c>
      <c r="D61" s="86">
        <v>8614</v>
      </c>
      <c r="E61" s="88" t="s">
        <v>32</v>
      </c>
      <c r="F61" s="86"/>
      <c r="G61" s="91"/>
      <c r="H61" s="90"/>
    </row>
    <row r="62" spans="1:8" x14ac:dyDescent="0.15">
      <c r="A62" s="88">
        <v>47</v>
      </c>
      <c r="B62" s="86">
        <v>17543</v>
      </c>
      <c r="C62" s="90">
        <v>9032</v>
      </c>
      <c r="D62" s="86">
        <v>8511</v>
      </c>
      <c r="E62" s="88" t="s">
        <v>21</v>
      </c>
      <c r="F62" s="86">
        <v>118304</v>
      </c>
      <c r="G62" s="91">
        <v>60720</v>
      </c>
      <c r="H62" s="90">
        <v>57584</v>
      </c>
    </row>
    <row r="63" spans="1:8" x14ac:dyDescent="0.15">
      <c r="A63" s="88">
        <v>48</v>
      </c>
      <c r="B63" s="86">
        <v>17362</v>
      </c>
      <c r="C63" s="90">
        <v>8898</v>
      </c>
      <c r="D63" s="86">
        <v>8464</v>
      </c>
      <c r="E63" s="88" t="s">
        <v>22</v>
      </c>
      <c r="F63" s="86">
        <v>601867</v>
      </c>
      <c r="G63" s="91">
        <v>309951</v>
      </c>
      <c r="H63" s="90">
        <v>291916</v>
      </c>
    </row>
    <row r="64" spans="1:8" x14ac:dyDescent="0.15">
      <c r="A64" s="88">
        <v>49</v>
      </c>
      <c r="B64" s="86">
        <v>16623</v>
      </c>
      <c r="C64" s="90">
        <v>8589</v>
      </c>
      <c r="D64" s="86">
        <v>8034</v>
      </c>
      <c r="E64" s="85" t="s">
        <v>30</v>
      </c>
      <c r="F64" s="86">
        <v>250284</v>
      </c>
      <c r="G64" s="91">
        <v>112883</v>
      </c>
      <c r="H64" s="90">
        <v>137401</v>
      </c>
    </row>
    <row r="65" spans="1:8" x14ac:dyDescent="0.15">
      <c r="A65" s="88" t="s">
        <v>23</v>
      </c>
      <c r="B65" s="86">
        <v>72803</v>
      </c>
      <c r="C65" s="90">
        <v>37935</v>
      </c>
      <c r="D65" s="86">
        <v>34868</v>
      </c>
      <c r="E65" s="88" t="s">
        <v>24</v>
      </c>
      <c r="F65" s="86"/>
      <c r="G65" s="91"/>
      <c r="H65" s="90"/>
    </row>
    <row r="66" spans="1:8" x14ac:dyDescent="0.15">
      <c r="A66" s="88">
        <v>50</v>
      </c>
      <c r="B66" s="86">
        <v>16561</v>
      </c>
      <c r="C66" s="90">
        <v>8557</v>
      </c>
      <c r="D66" s="86">
        <v>8004</v>
      </c>
      <c r="E66" s="88" t="s">
        <v>21</v>
      </c>
      <c r="F66" s="92">
        <v>12.190570402543138</v>
      </c>
      <c r="G66" s="93">
        <v>12.557025688961316</v>
      </c>
      <c r="H66" s="94">
        <v>11.826634161770052</v>
      </c>
    </row>
    <row r="67" spans="1:8" x14ac:dyDescent="0.15">
      <c r="A67" s="88">
        <v>51</v>
      </c>
      <c r="B67" s="86">
        <v>15877</v>
      </c>
      <c r="C67" s="90">
        <v>8290</v>
      </c>
      <c r="D67" s="86">
        <v>7587</v>
      </c>
      <c r="E67" s="88" t="s">
        <v>22</v>
      </c>
      <c r="F67" s="92">
        <v>62.019052918476383</v>
      </c>
      <c r="G67" s="93">
        <v>64.098528809605554</v>
      </c>
      <c r="H67" s="94">
        <v>59.953871526244548</v>
      </c>
    </row>
    <row r="68" spans="1:8" x14ac:dyDescent="0.15">
      <c r="A68" s="88">
        <v>52</v>
      </c>
      <c r="B68" s="86">
        <v>12753</v>
      </c>
      <c r="C68" s="90">
        <v>6733</v>
      </c>
      <c r="D68" s="86">
        <v>6020</v>
      </c>
      <c r="E68" s="85" t="s">
        <v>30</v>
      </c>
      <c r="F68" s="92">
        <v>25.790376678980476</v>
      </c>
      <c r="G68" s="93">
        <v>23.344445501433139</v>
      </c>
      <c r="H68" s="94">
        <v>28.219494311985393</v>
      </c>
    </row>
    <row r="69" spans="1:8" x14ac:dyDescent="0.15">
      <c r="A69" s="88">
        <v>53</v>
      </c>
      <c r="B69" s="86">
        <v>13930</v>
      </c>
      <c r="C69" s="90">
        <v>7225</v>
      </c>
      <c r="D69" s="86">
        <v>6705</v>
      </c>
      <c r="E69" s="88"/>
      <c r="F69" s="92"/>
      <c r="G69" s="93"/>
      <c r="H69" s="94"/>
    </row>
    <row r="70" spans="1:8" x14ac:dyDescent="0.15">
      <c r="A70" s="95">
        <v>54</v>
      </c>
      <c r="B70" s="96">
        <v>13682</v>
      </c>
      <c r="C70" s="97">
        <v>7130</v>
      </c>
      <c r="D70" s="96">
        <v>6552</v>
      </c>
      <c r="E70" s="98" t="s">
        <v>31</v>
      </c>
      <c r="F70" s="99">
        <v>45.629399999999997</v>
      </c>
      <c r="G70" s="100">
        <v>44.502800000000001</v>
      </c>
      <c r="H70" s="101">
        <v>46.748199999999997</v>
      </c>
    </row>
  </sheetData>
  <phoneticPr fontId="6"/>
  <pageMargins left="0.7" right="0.7" top="0.75" bottom="0.75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55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833616</v>
      </c>
      <c r="C4" s="6">
        <v>421326</v>
      </c>
      <c r="D4" s="5">
        <v>412290</v>
      </c>
      <c r="E4" s="7"/>
      <c r="F4" s="5"/>
      <c r="G4" s="8"/>
      <c r="H4" s="6"/>
    </row>
    <row r="5" spans="1:8" x14ac:dyDescent="0.15">
      <c r="A5" s="4" t="s">
        <v>28</v>
      </c>
      <c r="B5" s="5">
        <v>40107</v>
      </c>
      <c r="C5" s="9">
        <v>20520</v>
      </c>
      <c r="D5" s="5">
        <v>19587</v>
      </c>
      <c r="E5" s="7" t="s">
        <v>2</v>
      </c>
      <c r="F5" s="5">
        <v>51925</v>
      </c>
      <c r="G5" s="10">
        <v>27668</v>
      </c>
      <c r="H5" s="9">
        <v>24257</v>
      </c>
    </row>
    <row r="6" spans="1:8" x14ac:dyDescent="0.15">
      <c r="A6" s="7">
        <v>0</v>
      </c>
      <c r="B6" s="5">
        <v>7184</v>
      </c>
      <c r="C6" s="9">
        <v>3602</v>
      </c>
      <c r="D6" s="5">
        <v>3582</v>
      </c>
      <c r="E6" s="7">
        <v>55</v>
      </c>
      <c r="F6" s="5">
        <v>11514</v>
      </c>
      <c r="G6" s="10">
        <v>6170</v>
      </c>
      <c r="H6" s="9">
        <v>5344</v>
      </c>
    </row>
    <row r="7" spans="1:8" x14ac:dyDescent="0.15">
      <c r="A7" s="7">
        <v>1</v>
      </c>
      <c r="B7" s="5">
        <v>7853</v>
      </c>
      <c r="C7" s="9">
        <v>4118</v>
      </c>
      <c r="D7" s="5">
        <v>3735</v>
      </c>
      <c r="E7" s="7">
        <v>56</v>
      </c>
      <c r="F7" s="5">
        <v>11579</v>
      </c>
      <c r="G7" s="10">
        <v>6160</v>
      </c>
      <c r="H7" s="9">
        <v>5419</v>
      </c>
    </row>
    <row r="8" spans="1:8" x14ac:dyDescent="0.15">
      <c r="A8" s="7">
        <v>2</v>
      </c>
      <c r="B8" s="5">
        <v>8080</v>
      </c>
      <c r="C8" s="9">
        <v>4148</v>
      </c>
      <c r="D8" s="5">
        <v>3932</v>
      </c>
      <c r="E8" s="7">
        <v>57</v>
      </c>
      <c r="F8" s="5">
        <v>10108</v>
      </c>
      <c r="G8" s="10">
        <v>5385</v>
      </c>
      <c r="H8" s="9">
        <v>4723</v>
      </c>
    </row>
    <row r="9" spans="1:8" x14ac:dyDescent="0.15">
      <c r="A9" s="7">
        <v>3</v>
      </c>
      <c r="B9" s="5">
        <v>8516</v>
      </c>
      <c r="C9" s="9">
        <v>4323</v>
      </c>
      <c r="D9" s="5">
        <v>4193</v>
      </c>
      <c r="E9" s="7">
        <v>58</v>
      </c>
      <c r="F9" s="5">
        <v>9395</v>
      </c>
      <c r="G9" s="10">
        <v>5041</v>
      </c>
      <c r="H9" s="9">
        <v>4354</v>
      </c>
    </row>
    <row r="10" spans="1:8" x14ac:dyDescent="0.15">
      <c r="A10" s="7">
        <v>4</v>
      </c>
      <c r="B10" s="5">
        <v>8474</v>
      </c>
      <c r="C10" s="9">
        <v>4329</v>
      </c>
      <c r="D10" s="5">
        <v>4145</v>
      </c>
      <c r="E10" s="7">
        <v>59</v>
      </c>
      <c r="F10" s="5">
        <v>9329</v>
      </c>
      <c r="G10" s="10">
        <v>4912</v>
      </c>
      <c r="H10" s="9">
        <v>4417</v>
      </c>
    </row>
    <row r="11" spans="1:8" x14ac:dyDescent="0.15">
      <c r="A11" s="4" t="s">
        <v>29</v>
      </c>
      <c r="B11" s="5">
        <v>46578</v>
      </c>
      <c r="C11" s="9">
        <v>23936</v>
      </c>
      <c r="D11" s="5">
        <v>22642</v>
      </c>
      <c r="E11" s="7" t="s">
        <v>3</v>
      </c>
      <c r="F11" s="5">
        <v>35163</v>
      </c>
      <c r="G11" s="10">
        <v>18017</v>
      </c>
      <c r="H11" s="9">
        <v>17146</v>
      </c>
    </row>
    <row r="12" spans="1:8" x14ac:dyDescent="0.15">
      <c r="A12" s="7">
        <v>5</v>
      </c>
      <c r="B12" s="5">
        <v>8608</v>
      </c>
      <c r="C12" s="9">
        <v>4404</v>
      </c>
      <c r="D12" s="5">
        <v>4204</v>
      </c>
      <c r="E12" s="7">
        <v>60</v>
      </c>
      <c r="F12" s="5">
        <v>8137</v>
      </c>
      <c r="G12" s="10">
        <v>4308</v>
      </c>
      <c r="H12" s="9">
        <v>3829</v>
      </c>
    </row>
    <row r="13" spans="1:8" x14ac:dyDescent="0.15">
      <c r="A13" s="7">
        <v>6</v>
      </c>
      <c r="B13" s="5">
        <v>8921</v>
      </c>
      <c r="C13" s="9">
        <v>4496</v>
      </c>
      <c r="D13" s="5">
        <v>4425</v>
      </c>
      <c r="E13" s="7">
        <v>61</v>
      </c>
      <c r="F13" s="5">
        <v>7519</v>
      </c>
      <c r="G13" s="10">
        <v>3908</v>
      </c>
      <c r="H13" s="9">
        <v>3611</v>
      </c>
    </row>
    <row r="14" spans="1:8" x14ac:dyDescent="0.15">
      <c r="A14" s="7">
        <v>7</v>
      </c>
      <c r="B14" s="5">
        <v>9483</v>
      </c>
      <c r="C14" s="9">
        <v>4861</v>
      </c>
      <c r="D14" s="5">
        <v>4622</v>
      </c>
      <c r="E14" s="7">
        <v>62</v>
      </c>
      <c r="F14" s="5">
        <v>6924</v>
      </c>
      <c r="G14" s="10">
        <v>3524</v>
      </c>
      <c r="H14" s="9">
        <v>3400</v>
      </c>
    </row>
    <row r="15" spans="1:8" x14ac:dyDescent="0.15">
      <c r="A15" s="7">
        <v>8</v>
      </c>
      <c r="B15" s="5">
        <v>9623</v>
      </c>
      <c r="C15" s="9">
        <v>4919</v>
      </c>
      <c r="D15" s="5">
        <v>4704</v>
      </c>
      <c r="E15" s="7">
        <v>63</v>
      </c>
      <c r="F15" s="5">
        <v>6572</v>
      </c>
      <c r="G15" s="10">
        <v>3315</v>
      </c>
      <c r="H15" s="9">
        <v>3257</v>
      </c>
    </row>
    <row r="16" spans="1:8" x14ac:dyDescent="0.15">
      <c r="A16" s="7">
        <v>9</v>
      </c>
      <c r="B16" s="5">
        <v>9943</v>
      </c>
      <c r="C16" s="9">
        <v>5256</v>
      </c>
      <c r="D16" s="5">
        <v>4687</v>
      </c>
      <c r="E16" s="7">
        <v>64</v>
      </c>
      <c r="F16" s="5">
        <v>6011</v>
      </c>
      <c r="G16" s="10">
        <v>2962</v>
      </c>
      <c r="H16" s="9">
        <v>3049</v>
      </c>
    </row>
    <row r="17" spans="1:8" x14ac:dyDescent="0.15">
      <c r="A17" s="7" t="s">
        <v>4</v>
      </c>
      <c r="B17" s="5">
        <v>54351</v>
      </c>
      <c r="C17" s="9">
        <v>27981</v>
      </c>
      <c r="D17" s="5">
        <v>26370</v>
      </c>
      <c r="E17" s="7" t="s">
        <v>5</v>
      </c>
      <c r="F17" s="5">
        <v>24406</v>
      </c>
      <c r="G17" s="10">
        <v>11338</v>
      </c>
      <c r="H17" s="9">
        <v>13068</v>
      </c>
    </row>
    <row r="18" spans="1:8" x14ac:dyDescent="0.15">
      <c r="A18" s="7">
        <v>10</v>
      </c>
      <c r="B18" s="5">
        <v>10024</v>
      </c>
      <c r="C18" s="9">
        <v>5163</v>
      </c>
      <c r="D18" s="5">
        <v>4861</v>
      </c>
      <c r="E18" s="7">
        <v>65</v>
      </c>
      <c r="F18" s="5">
        <v>5650</v>
      </c>
      <c r="G18" s="10">
        <v>2859</v>
      </c>
      <c r="H18" s="9">
        <v>2791</v>
      </c>
    </row>
    <row r="19" spans="1:8" x14ac:dyDescent="0.15">
      <c r="A19" s="7">
        <v>11</v>
      </c>
      <c r="B19" s="5">
        <v>10133</v>
      </c>
      <c r="C19" s="9">
        <v>5231</v>
      </c>
      <c r="D19" s="5">
        <v>4902</v>
      </c>
      <c r="E19" s="7">
        <v>66</v>
      </c>
      <c r="F19" s="5">
        <v>5502</v>
      </c>
      <c r="G19" s="10">
        <v>2629</v>
      </c>
      <c r="H19" s="9">
        <v>2873</v>
      </c>
    </row>
    <row r="20" spans="1:8" x14ac:dyDescent="0.15">
      <c r="A20" s="7">
        <v>12</v>
      </c>
      <c r="B20" s="5">
        <v>10827</v>
      </c>
      <c r="C20" s="9">
        <v>5617</v>
      </c>
      <c r="D20" s="5">
        <v>5210</v>
      </c>
      <c r="E20" s="7">
        <v>67</v>
      </c>
      <c r="F20" s="5">
        <v>4709</v>
      </c>
      <c r="G20" s="10">
        <v>2220</v>
      </c>
      <c r="H20" s="9">
        <v>2489</v>
      </c>
    </row>
    <row r="21" spans="1:8" x14ac:dyDescent="0.15">
      <c r="A21" s="7">
        <v>13</v>
      </c>
      <c r="B21" s="5">
        <v>11357</v>
      </c>
      <c r="C21" s="9">
        <v>5810</v>
      </c>
      <c r="D21" s="5">
        <v>5547</v>
      </c>
      <c r="E21" s="7">
        <v>68</v>
      </c>
      <c r="F21" s="5">
        <v>4502</v>
      </c>
      <c r="G21" s="10">
        <v>1970</v>
      </c>
      <c r="H21" s="9">
        <v>2532</v>
      </c>
    </row>
    <row r="22" spans="1:8" x14ac:dyDescent="0.15">
      <c r="A22" s="7">
        <v>14</v>
      </c>
      <c r="B22" s="5">
        <v>12010</v>
      </c>
      <c r="C22" s="9">
        <v>6160</v>
      </c>
      <c r="D22" s="5">
        <v>5850</v>
      </c>
      <c r="E22" s="7">
        <v>69</v>
      </c>
      <c r="F22" s="5">
        <v>4043</v>
      </c>
      <c r="G22" s="10">
        <v>1660</v>
      </c>
      <c r="H22" s="9">
        <v>2383</v>
      </c>
    </row>
    <row r="23" spans="1:8" x14ac:dyDescent="0.15">
      <c r="A23" s="7" t="s">
        <v>6</v>
      </c>
      <c r="B23" s="5">
        <v>72569</v>
      </c>
      <c r="C23" s="9">
        <v>37569</v>
      </c>
      <c r="D23" s="5">
        <v>35000</v>
      </c>
      <c r="E23" s="7" t="s">
        <v>7</v>
      </c>
      <c r="F23" s="5">
        <v>17060</v>
      </c>
      <c r="G23" s="10">
        <v>6969</v>
      </c>
      <c r="H23" s="9">
        <v>10091</v>
      </c>
    </row>
    <row r="24" spans="1:8" x14ac:dyDescent="0.15">
      <c r="A24" s="7">
        <v>15</v>
      </c>
      <c r="B24" s="5">
        <v>12607</v>
      </c>
      <c r="C24" s="9">
        <v>6502</v>
      </c>
      <c r="D24" s="5">
        <v>6105</v>
      </c>
      <c r="E24" s="7">
        <v>70</v>
      </c>
      <c r="F24" s="5">
        <v>3893</v>
      </c>
      <c r="G24" s="10">
        <v>1628</v>
      </c>
      <c r="H24" s="9">
        <v>2265</v>
      </c>
    </row>
    <row r="25" spans="1:8" x14ac:dyDescent="0.15">
      <c r="A25" s="7">
        <v>16</v>
      </c>
      <c r="B25" s="5">
        <v>13356</v>
      </c>
      <c r="C25" s="9">
        <v>6829</v>
      </c>
      <c r="D25" s="5">
        <v>6527</v>
      </c>
      <c r="E25" s="7">
        <v>71</v>
      </c>
      <c r="F25" s="5">
        <v>3643</v>
      </c>
      <c r="G25" s="10">
        <v>1492</v>
      </c>
      <c r="H25" s="9">
        <v>2151</v>
      </c>
    </row>
    <row r="26" spans="1:8" x14ac:dyDescent="0.15">
      <c r="A26" s="7">
        <v>17</v>
      </c>
      <c r="B26" s="5">
        <v>14667</v>
      </c>
      <c r="C26" s="9">
        <v>7621</v>
      </c>
      <c r="D26" s="5">
        <v>7046</v>
      </c>
      <c r="E26" s="7">
        <v>72</v>
      </c>
      <c r="F26" s="5">
        <v>3527</v>
      </c>
      <c r="G26" s="10">
        <v>1410</v>
      </c>
      <c r="H26" s="9">
        <v>2117</v>
      </c>
    </row>
    <row r="27" spans="1:8" x14ac:dyDescent="0.15">
      <c r="A27" s="7">
        <v>18</v>
      </c>
      <c r="B27" s="5">
        <v>15408</v>
      </c>
      <c r="C27" s="9">
        <v>8008</v>
      </c>
      <c r="D27" s="5">
        <v>7400</v>
      </c>
      <c r="E27" s="7">
        <v>73</v>
      </c>
      <c r="F27" s="5">
        <v>2993</v>
      </c>
      <c r="G27" s="10">
        <v>1216</v>
      </c>
      <c r="H27" s="9">
        <v>1777</v>
      </c>
    </row>
    <row r="28" spans="1:8" x14ac:dyDescent="0.15">
      <c r="A28" s="7">
        <v>19</v>
      </c>
      <c r="B28" s="5">
        <v>16531</v>
      </c>
      <c r="C28" s="9">
        <v>8609</v>
      </c>
      <c r="D28" s="5">
        <v>7922</v>
      </c>
      <c r="E28" s="7">
        <v>74</v>
      </c>
      <c r="F28" s="5">
        <v>3004</v>
      </c>
      <c r="G28" s="10">
        <v>1223</v>
      </c>
      <c r="H28" s="9">
        <v>1781</v>
      </c>
    </row>
    <row r="29" spans="1:8" x14ac:dyDescent="0.15">
      <c r="A29" s="7" t="s">
        <v>8</v>
      </c>
      <c r="B29" s="5">
        <v>78819</v>
      </c>
      <c r="C29" s="9">
        <v>41280</v>
      </c>
      <c r="D29" s="5">
        <v>37539</v>
      </c>
      <c r="E29" s="7" t="s">
        <v>9</v>
      </c>
      <c r="F29" s="5">
        <v>12828</v>
      </c>
      <c r="G29" s="10">
        <v>5005</v>
      </c>
      <c r="H29" s="9">
        <v>7823</v>
      </c>
    </row>
    <row r="30" spans="1:8" x14ac:dyDescent="0.15">
      <c r="A30" s="7">
        <v>20</v>
      </c>
      <c r="B30" s="5">
        <v>16905</v>
      </c>
      <c r="C30" s="9">
        <v>8825</v>
      </c>
      <c r="D30" s="5">
        <v>8080</v>
      </c>
      <c r="E30" s="7">
        <v>75</v>
      </c>
      <c r="F30" s="5">
        <v>2851</v>
      </c>
      <c r="G30" s="10">
        <v>1105</v>
      </c>
      <c r="H30" s="9">
        <v>1746</v>
      </c>
    </row>
    <row r="31" spans="1:8" x14ac:dyDescent="0.15">
      <c r="A31" s="7">
        <v>21</v>
      </c>
      <c r="B31" s="5">
        <v>16290</v>
      </c>
      <c r="C31" s="9">
        <v>8505</v>
      </c>
      <c r="D31" s="5">
        <v>7785</v>
      </c>
      <c r="E31" s="7">
        <v>76</v>
      </c>
      <c r="F31" s="5">
        <v>2681</v>
      </c>
      <c r="G31" s="10">
        <v>1076</v>
      </c>
      <c r="H31" s="9">
        <v>1605</v>
      </c>
    </row>
    <row r="32" spans="1:8" x14ac:dyDescent="0.15">
      <c r="A32" s="7">
        <v>22</v>
      </c>
      <c r="B32" s="5">
        <v>15569</v>
      </c>
      <c r="C32" s="9">
        <v>8144</v>
      </c>
      <c r="D32" s="5">
        <v>7425</v>
      </c>
      <c r="E32" s="7">
        <v>77</v>
      </c>
      <c r="F32" s="5">
        <v>2652</v>
      </c>
      <c r="G32" s="10">
        <v>1066</v>
      </c>
      <c r="H32" s="9">
        <v>1586</v>
      </c>
    </row>
    <row r="33" spans="1:8" x14ac:dyDescent="0.15">
      <c r="A33" s="7">
        <v>23</v>
      </c>
      <c r="B33" s="5">
        <v>15435</v>
      </c>
      <c r="C33" s="9">
        <v>8190</v>
      </c>
      <c r="D33" s="5">
        <v>7245</v>
      </c>
      <c r="E33" s="7">
        <v>78</v>
      </c>
      <c r="F33" s="5">
        <v>2460</v>
      </c>
      <c r="G33" s="10">
        <v>931</v>
      </c>
      <c r="H33" s="9">
        <v>1529</v>
      </c>
    </row>
    <row r="34" spans="1:8" x14ac:dyDescent="0.15">
      <c r="A34" s="7">
        <v>24</v>
      </c>
      <c r="B34" s="5">
        <v>14620</v>
      </c>
      <c r="C34" s="9">
        <v>7616</v>
      </c>
      <c r="D34" s="5">
        <v>7004</v>
      </c>
      <c r="E34" s="7">
        <v>79</v>
      </c>
      <c r="F34" s="5">
        <v>2184</v>
      </c>
      <c r="G34" s="10">
        <v>827</v>
      </c>
      <c r="H34" s="9">
        <v>1357</v>
      </c>
    </row>
    <row r="35" spans="1:8" x14ac:dyDescent="0.15">
      <c r="A35" s="7" t="s">
        <v>10</v>
      </c>
      <c r="B35" s="5">
        <v>61482</v>
      </c>
      <c r="C35" s="9">
        <v>32161</v>
      </c>
      <c r="D35" s="5">
        <v>29321</v>
      </c>
      <c r="E35" s="7" t="s">
        <v>11</v>
      </c>
      <c r="F35" s="5">
        <v>7970</v>
      </c>
      <c r="G35" s="10">
        <v>2921</v>
      </c>
      <c r="H35" s="9">
        <v>5049</v>
      </c>
    </row>
    <row r="36" spans="1:8" x14ac:dyDescent="0.15">
      <c r="A36" s="7">
        <v>25</v>
      </c>
      <c r="B36" s="5">
        <v>12407</v>
      </c>
      <c r="C36" s="9">
        <v>6533</v>
      </c>
      <c r="D36" s="5">
        <v>5874</v>
      </c>
      <c r="E36" s="7">
        <v>80</v>
      </c>
      <c r="F36" s="5">
        <v>2046</v>
      </c>
      <c r="G36" s="10">
        <v>793</v>
      </c>
      <c r="H36" s="9">
        <v>1253</v>
      </c>
    </row>
    <row r="37" spans="1:8" x14ac:dyDescent="0.15">
      <c r="A37" s="7">
        <v>26</v>
      </c>
      <c r="B37" s="5">
        <v>12342</v>
      </c>
      <c r="C37" s="9">
        <v>6528</v>
      </c>
      <c r="D37" s="5">
        <v>5814</v>
      </c>
      <c r="E37" s="7">
        <v>81</v>
      </c>
      <c r="F37" s="5">
        <v>1751</v>
      </c>
      <c r="G37" s="10">
        <v>625</v>
      </c>
      <c r="H37" s="9">
        <v>1126</v>
      </c>
    </row>
    <row r="38" spans="1:8" x14ac:dyDescent="0.15">
      <c r="A38" s="7">
        <v>27</v>
      </c>
      <c r="B38" s="5">
        <v>13025</v>
      </c>
      <c r="C38" s="9">
        <v>6719</v>
      </c>
      <c r="D38" s="5">
        <v>6306</v>
      </c>
      <c r="E38" s="7">
        <v>82</v>
      </c>
      <c r="F38" s="5">
        <v>1615</v>
      </c>
      <c r="G38" s="10">
        <v>587</v>
      </c>
      <c r="H38" s="9">
        <v>1028</v>
      </c>
    </row>
    <row r="39" spans="1:8" x14ac:dyDescent="0.15">
      <c r="A39" s="7">
        <v>28</v>
      </c>
      <c r="B39" s="5">
        <v>11992</v>
      </c>
      <c r="C39" s="9">
        <v>6276</v>
      </c>
      <c r="D39" s="5">
        <v>5716</v>
      </c>
      <c r="E39" s="7">
        <v>83</v>
      </c>
      <c r="F39" s="5">
        <v>1385</v>
      </c>
      <c r="G39" s="10">
        <v>505</v>
      </c>
      <c r="H39" s="9">
        <v>880</v>
      </c>
    </row>
    <row r="40" spans="1:8" x14ac:dyDescent="0.15">
      <c r="A40" s="7">
        <v>29</v>
      </c>
      <c r="B40" s="5">
        <v>11716</v>
      </c>
      <c r="C40" s="9">
        <v>6105</v>
      </c>
      <c r="D40" s="5">
        <v>5611</v>
      </c>
      <c r="E40" s="7">
        <v>84</v>
      </c>
      <c r="F40" s="5">
        <v>1173</v>
      </c>
      <c r="G40" s="10">
        <v>411</v>
      </c>
      <c r="H40" s="9">
        <v>762</v>
      </c>
    </row>
    <row r="41" spans="1:8" x14ac:dyDescent="0.15">
      <c r="A41" s="7" t="s">
        <v>12</v>
      </c>
      <c r="B41" s="5">
        <v>53794</v>
      </c>
      <c r="C41" s="9">
        <v>27944</v>
      </c>
      <c r="D41" s="5">
        <v>25850</v>
      </c>
      <c r="E41" s="7" t="s">
        <v>13</v>
      </c>
      <c r="F41" s="5">
        <v>3413</v>
      </c>
      <c r="G41" s="10">
        <v>1122</v>
      </c>
      <c r="H41" s="9">
        <v>2291</v>
      </c>
    </row>
    <row r="42" spans="1:8" x14ac:dyDescent="0.15">
      <c r="A42" s="7">
        <v>30</v>
      </c>
      <c r="B42" s="5">
        <v>11062</v>
      </c>
      <c r="C42" s="9">
        <v>5786</v>
      </c>
      <c r="D42" s="5">
        <v>5276</v>
      </c>
      <c r="E42" s="7">
        <v>85</v>
      </c>
      <c r="F42" s="5">
        <v>934</v>
      </c>
      <c r="G42" s="10">
        <v>325</v>
      </c>
      <c r="H42" s="9">
        <v>609</v>
      </c>
    </row>
    <row r="43" spans="1:8" x14ac:dyDescent="0.15">
      <c r="A43" s="7">
        <v>31</v>
      </c>
      <c r="B43" s="5">
        <v>10940</v>
      </c>
      <c r="C43" s="9">
        <v>5701</v>
      </c>
      <c r="D43" s="5">
        <v>5239</v>
      </c>
      <c r="E43" s="7">
        <v>86</v>
      </c>
      <c r="F43" s="5">
        <v>799</v>
      </c>
      <c r="G43" s="10">
        <v>266</v>
      </c>
      <c r="H43" s="9">
        <v>533</v>
      </c>
    </row>
    <row r="44" spans="1:8" x14ac:dyDescent="0.15">
      <c r="A44" s="7">
        <v>32</v>
      </c>
      <c r="B44" s="5">
        <v>10800</v>
      </c>
      <c r="C44" s="9">
        <v>5654</v>
      </c>
      <c r="D44" s="5">
        <v>5146</v>
      </c>
      <c r="E44" s="7">
        <v>87</v>
      </c>
      <c r="F44" s="5">
        <v>693</v>
      </c>
      <c r="G44" s="10">
        <v>220</v>
      </c>
      <c r="H44" s="9">
        <v>473</v>
      </c>
    </row>
    <row r="45" spans="1:8" x14ac:dyDescent="0.15">
      <c r="A45" s="7">
        <v>33</v>
      </c>
      <c r="B45" s="5">
        <v>10654</v>
      </c>
      <c r="C45" s="9">
        <v>5500</v>
      </c>
      <c r="D45" s="5">
        <v>5154</v>
      </c>
      <c r="E45" s="7">
        <v>88</v>
      </c>
      <c r="F45" s="5">
        <v>568</v>
      </c>
      <c r="G45" s="10">
        <v>185</v>
      </c>
      <c r="H45" s="9">
        <v>383</v>
      </c>
    </row>
    <row r="46" spans="1:8" x14ac:dyDescent="0.15">
      <c r="A46" s="7">
        <v>34</v>
      </c>
      <c r="B46" s="5">
        <v>10338</v>
      </c>
      <c r="C46" s="9">
        <v>5303</v>
      </c>
      <c r="D46" s="5">
        <v>5035</v>
      </c>
      <c r="E46" s="7">
        <v>89</v>
      </c>
      <c r="F46" s="5">
        <v>419</v>
      </c>
      <c r="G46" s="10">
        <v>126</v>
      </c>
      <c r="H46" s="9">
        <v>293</v>
      </c>
    </row>
    <row r="47" spans="1:8" x14ac:dyDescent="0.15">
      <c r="A47" s="7" t="s">
        <v>14</v>
      </c>
      <c r="B47" s="5">
        <v>56203</v>
      </c>
      <c r="C47" s="9">
        <v>28560</v>
      </c>
      <c r="D47" s="5">
        <v>27643</v>
      </c>
      <c r="E47" s="7" t="s">
        <v>15</v>
      </c>
      <c r="F47" s="5">
        <v>1079</v>
      </c>
      <c r="G47" s="10">
        <v>293</v>
      </c>
      <c r="H47" s="9">
        <v>786</v>
      </c>
    </row>
    <row r="48" spans="1:8" x14ac:dyDescent="0.15">
      <c r="A48" s="7">
        <v>35</v>
      </c>
      <c r="B48" s="5">
        <v>10314</v>
      </c>
      <c r="C48" s="9">
        <v>5277</v>
      </c>
      <c r="D48" s="5">
        <v>5037</v>
      </c>
      <c r="E48" s="7">
        <v>90</v>
      </c>
      <c r="F48" s="5">
        <v>360</v>
      </c>
      <c r="G48" s="10">
        <v>98</v>
      </c>
      <c r="H48" s="9">
        <v>262</v>
      </c>
    </row>
    <row r="49" spans="1:8" x14ac:dyDescent="0.15">
      <c r="A49" s="7">
        <v>36</v>
      </c>
      <c r="B49" s="5">
        <v>10737</v>
      </c>
      <c r="C49" s="9">
        <v>5442</v>
      </c>
      <c r="D49" s="5">
        <v>5295</v>
      </c>
      <c r="E49" s="7">
        <v>91</v>
      </c>
      <c r="F49" s="5">
        <v>271</v>
      </c>
      <c r="G49" s="10">
        <v>85</v>
      </c>
      <c r="H49" s="9">
        <v>186</v>
      </c>
    </row>
    <row r="50" spans="1:8" x14ac:dyDescent="0.15">
      <c r="A50" s="7">
        <v>37</v>
      </c>
      <c r="B50" s="5">
        <v>11282</v>
      </c>
      <c r="C50" s="9">
        <v>5680</v>
      </c>
      <c r="D50" s="5">
        <v>5602</v>
      </c>
      <c r="E50" s="7">
        <v>92</v>
      </c>
      <c r="F50" s="5">
        <v>207</v>
      </c>
      <c r="G50" s="10">
        <v>62</v>
      </c>
      <c r="H50" s="9">
        <v>145</v>
      </c>
    </row>
    <row r="51" spans="1:8" x14ac:dyDescent="0.15">
      <c r="A51" s="7">
        <v>38</v>
      </c>
      <c r="B51" s="5">
        <v>11395</v>
      </c>
      <c r="C51" s="9">
        <v>5879</v>
      </c>
      <c r="D51" s="5">
        <v>5516</v>
      </c>
      <c r="E51" s="7">
        <v>93</v>
      </c>
      <c r="F51" s="5">
        <v>145</v>
      </c>
      <c r="G51" s="10">
        <v>29</v>
      </c>
      <c r="H51" s="9">
        <v>116</v>
      </c>
    </row>
    <row r="52" spans="1:8" x14ac:dyDescent="0.15">
      <c r="A52" s="7">
        <v>39</v>
      </c>
      <c r="B52" s="5">
        <v>12475</v>
      </c>
      <c r="C52" s="9">
        <v>6282</v>
      </c>
      <c r="D52" s="5">
        <v>6193</v>
      </c>
      <c r="E52" s="7">
        <v>94</v>
      </c>
      <c r="F52" s="5">
        <v>96</v>
      </c>
      <c r="G52" s="10">
        <v>19</v>
      </c>
      <c r="H52" s="9">
        <v>77</v>
      </c>
    </row>
    <row r="53" spans="1:8" x14ac:dyDescent="0.15">
      <c r="A53" s="7" t="s">
        <v>16</v>
      </c>
      <c r="B53" s="5">
        <v>79737</v>
      </c>
      <c r="C53" s="9">
        <v>39385</v>
      </c>
      <c r="D53" s="5">
        <v>40352</v>
      </c>
      <c r="E53" s="7" t="s">
        <v>17</v>
      </c>
      <c r="F53" s="5">
        <v>161</v>
      </c>
      <c r="G53" s="10">
        <v>35</v>
      </c>
      <c r="H53" s="9">
        <v>126</v>
      </c>
    </row>
    <row r="54" spans="1:8" x14ac:dyDescent="0.15">
      <c r="A54" s="7">
        <v>40</v>
      </c>
      <c r="B54" s="5">
        <v>13185</v>
      </c>
      <c r="C54" s="9">
        <v>6602</v>
      </c>
      <c r="D54" s="5">
        <v>6583</v>
      </c>
      <c r="E54" s="7">
        <v>95</v>
      </c>
      <c r="F54" s="5">
        <v>65</v>
      </c>
      <c r="G54" s="10">
        <v>15</v>
      </c>
      <c r="H54" s="9">
        <v>50</v>
      </c>
    </row>
    <row r="55" spans="1:8" x14ac:dyDescent="0.15">
      <c r="A55" s="7">
        <v>41</v>
      </c>
      <c r="B55" s="5">
        <v>14548</v>
      </c>
      <c r="C55" s="9">
        <v>7192</v>
      </c>
      <c r="D55" s="5">
        <v>7356</v>
      </c>
      <c r="E55" s="7">
        <v>96</v>
      </c>
      <c r="F55" s="5">
        <v>37</v>
      </c>
      <c r="G55" s="10">
        <v>8</v>
      </c>
      <c r="H55" s="9">
        <v>29</v>
      </c>
    </row>
    <row r="56" spans="1:8" x14ac:dyDescent="0.15">
      <c r="A56" s="7">
        <v>42</v>
      </c>
      <c r="B56" s="5">
        <v>16247</v>
      </c>
      <c r="C56" s="9">
        <v>7935</v>
      </c>
      <c r="D56" s="5">
        <v>8312</v>
      </c>
      <c r="E56" s="7">
        <v>97</v>
      </c>
      <c r="F56" s="5">
        <v>27</v>
      </c>
      <c r="G56" s="10">
        <v>5</v>
      </c>
      <c r="H56" s="9">
        <v>22</v>
      </c>
    </row>
    <row r="57" spans="1:8" x14ac:dyDescent="0.15">
      <c r="A57" s="7">
        <v>43</v>
      </c>
      <c r="B57" s="5">
        <v>16966</v>
      </c>
      <c r="C57" s="9">
        <v>8451</v>
      </c>
      <c r="D57" s="5">
        <v>8515</v>
      </c>
      <c r="E57" s="7">
        <v>98</v>
      </c>
      <c r="F57" s="5">
        <v>26</v>
      </c>
      <c r="G57" s="10">
        <v>6</v>
      </c>
      <c r="H57" s="9">
        <v>20</v>
      </c>
    </row>
    <row r="58" spans="1:8" x14ac:dyDescent="0.15">
      <c r="A58" s="7">
        <v>44</v>
      </c>
      <c r="B58" s="5">
        <v>18791</v>
      </c>
      <c r="C58" s="9">
        <v>9205</v>
      </c>
      <c r="D58" s="5">
        <v>9586</v>
      </c>
      <c r="E58" s="7">
        <v>99</v>
      </c>
      <c r="F58" s="5">
        <v>6</v>
      </c>
      <c r="G58" s="10">
        <v>1</v>
      </c>
      <c r="H58" s="9">
        <v>5</v>
      </c>
    </row>
    <row r="59" spans="1:8" x14ac:dyDescent="0.15">
      <c r="A59" s="7" t="s">
        <v>18</v>
      </c>
      <c r="B59" s="5">
        <v>70146</v>
      </c>
      <c r="C59" s="9">
        <v>34680</v>
      </c>
      <c r="D59" s="5">
        <v>35466</v>
      </c>
      <c r="E59" s="7" t="s">
        <v>19</v>
      </c>
      <c r="F59" s="5">
        <v>16</v>
      </c>
      <c r="G59" s="10">
        <v>2</v>
      </c>
      <c r="H59" s="9">
        <v>14</v>
      </c>
    </row>
    <row r="60" spans="1:8" x14ac:dyDescent="0.15">
      <c r="A60" s="7">
        <v>45</v>
      </c>
      <c r="B60" s="5">
        <v>15458</v>
      </c>
      <c r="C60" s="9">
        <v>7593</v>
      </c>
      <c r="D60" s="5">
        <v>7865</v>
      </c>
      <c r="E60" s="7"/>
      <c r="F60" s="5"/>
      <c r="G60" s="10"/>
      <c r="H60" s="9"/>
    </row>
    <row r="61" spans="1:8" x14ac:dyDescent="0.15">
      <c r="A61" s="7">
        <v>46</v>
      </c>
      <c r="B61" s="5">
        <v>10598</v>
      </c>
      <c r="C61" s="9">
        <v>5185</v>
      </c>
      <c r="D61" s="5">
        <v>5413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13112</v>
      </c>
      <c r="C62" s="9">
        <v>6510</v>
      </c>
      <c r="D62" s="5">
        <v>6602</v>
      </c>
      <c r="E62" s="7" t="s">
        <v>21</v>
      </c>
      <c r="F62" s="5">
        <v>141036</v>
      </c>
      <c r="G62" s="10">
        <v>72437</v>
      </c>
      <c r="H62" s="9">
        <v>68599</v>
      </c>
    </row>
    <row r="63" spans="1:8" x14ac:dyDescent="0.15">
      <c r="A63" s="7">
        <v>48</v>
      </c>
      <c r="B63" s="5">
        <v>16104</v>
      </c>
      <c r="C63" s="9">
        <v>7915</v>
      </c>
      <c r="D63" s="5">
        <v>8189</v>
      </c>
      <c r="E63" s="7" t="s">
        <v>22</v>
      </c>
      <c r="F63" s="5">
        <v>625647</v>
      </c>
      <c r="G63" s="10">
        <v>321204</v>
      </c>
      <c r="H63" s="9">
        <v>304443</v>
      </c>
    </row>
    <row r="64" spans="1:8" x14ac:dyDescent="0.15">
      <c r="A64" s="7">
        <v>49</v>
      </c>
      <c r="B64" s="5">
        <v>14874</v>
      </c>
      <c r="C64" s="9">
        <v>7477</v>
      </c>
      <c r="D64" s="5">
        <v>7397</v>
      </c>
      <c r="E64" s="4" t="s">
        <v>30</v>
      </c>
      <c r="F64" s="5">
        <v>66933</v>
      </c>
      <c r="G64" s="10">
        <v>27685</v>
      </c>
      <c r="H64" s="9">
        <v>39248</v>
      </c>
    </row>
    <row r="65" spans="1:8" x14ac:dyDescent="0.15">
      <c r="A65" s="7" t="s">
        <v>23</v>
      </c>
      <c r="B65" s="5">
        <v>65809</v>
      </c>
      <c r="C65" s="9">
        <v>33940</v>
      </c>
      <c r="D65" s="5">
        <v>31869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15572</v>
      </c>
      <c r="C66" s="9">
        <v>7844</v>
      </c>
      <c r="D66" s="5">
        <v>7728</v>
      </c>
      <c r="E66" s="7" t="s">
        <v>21</v>
      </c>
      <c r="F66" s="11">
        <v>16.899999999999999</v>
      </c>
      <c r="G66" s="12">
        <v>17.2</v>
      </c>
      <c r="H66" s="13">
        <v>16.600000000000001</v>
      </c>
    </row>
    <row r="67" spans="1:8" x14ac:dyDescent="0.15">
      <c r="A67" s="7">
        <v>51</v>
      </c>
      <c r="B67" s="5">
        <v>14025</v>
      </c>
      <c r="C67" s="9">
        <v>7204</v>
      </c>
      <c r="D67" s="5">
        <v>6821</v>
      </c>
      <c r="E67" s="7" t="s">
        <v>22</v>
      </c>
      <c r="F67" s="11">
        <v>75.099999999999994</v>
      </c>
      <c r="G67" s="12">
        <v>76.2</v>
      </c>
      <c r="H67" s="13">
        <v>73.8</v>
      </c>
    </row>
    <row r="68" spans="1:8" x14ac:dyDescent="0.15">
      <c r="A68" s="7">
        <v>52</v>
      </c>
      <c r="B68" s="5">
        <v>12532</v>
      </c>
      <c r="C68" s="9">
        <v>6463</v>
      </c>
      <c r="D68" s="5">
        <v>6069</v>
      </c>
      <c r="E68" s="4" t="s">
        <v>30</v>
      </c>
      <c r="F68" s="11">
        <v>8</v>
      </c>
      <c r="G68" s="12">
        <v>6.6</v>
      </c>
      <c r="H68" s="13">
        <v>9.5</v>
      </c>
    </row>
    <row r="69" spans="1:8" x14ac:dyDescent="0.15">
      <c r="A69" s="7">
        <v>53</v>
      </c>
      <c r="B69" s="5">
        <v>11271</v>
      </c>
      <c r="C69" s="9">
        <v>5938</v>
      </c>
      <c r="D69" s="5">
        <v>5333</v>
      </c>
      <c r="E69" s="7"/>
      <c r="F69" s="11"/>
      <c r="G69" s="12"/>
      <c r="H69" s="13"/>
    </row>
    <row r="70" spans="1:8" x14ac:dyDescent="0.15">
      <c r="A70" s="14">
        <v>54</v>
      </c>
      <c r="B70" s="15">
        <v>12409</v>
      </c>
      <c r="C70" s="16">
        <v>6491</v>
      </c>
      <c r="D70" s="15">
        <v>5918</v>
      </c>
      <c r="E70" s="17" t="s">
        <v>31</v>
      </c>
      <c r="F70" s="18">
        <v>36</v>
      </c>
      <c r="G70" s="19">
        <v>35.299999999999997</v>
      </c>
      <c r="H70" s="20">
        <v>36.700000000000003</v>
      </c>
    </row>
  </sheetData>
  <phoneticPr fontId="6"/>
  <conditionalFormatting sqref="E5 F60:H70">
    <cfRule type="expression" dxfId="2" priority="1" stopIfTrue="1">
      <formula>#REF!="×"</formula>
    </cfRule>
  </conditionalFormatting>
  <conditionalFormatting sqref="F5:H5 A4:A70 B4:D5 B60:D70">
    <cfRule type="expression" dxfId="1" priority="2" stopIfTrue="1">
      <formula>#REF!="×"</formula>
    </cfRule>
  </conditionalFormatting>
  <conditionalFormatting sqref="H6:H58 G6:G57 B6:E59 F6:F58">
    <cfRule type="cellIs" dxfId="0" priority="3" stopIfTrue="1" operator="equal">
      <formula>0</formula>
    </cfRule>
  </conditionalFormatting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0"/>
  <sheetViews>
    <sheetView workbookViewId="0">
      <selection activeCell="C6" sqref="C6"/>
    </sheetView>
  </sheetViews>
  <sheetFormatPr defaultRowHeight="13.5" x14ac:dyDescent="0.15"/>
  <cols>
    <col min="1" max="16384" width="9" style="82"/>
  </cols>
  <sheetData>
    <row r="1" spans="1:8" x14ac:dyDescent="0.15">
      <c r="A1" s="82" t="s">
        <v>54</v>
      </c>
      <c r="B1" s="82" t="s">
        <v>74</v>
      </c>
    </row>
    <row r="2" spans="1:8" x14ac:dyDescent="0.15">
      <c r="A2" s="102" t="s">
        <v>79</v>
      </c>
      <c r="B2" s="83"/>
      <c r="C2" s="83"/>
      <c r="D2" s="83"/>
      <c r="E2" s="83"/>
      <c r="F2" s="83"/>
      <c r="G2" s="83"/>
      <c r="H2" s="83"/>
    </row>
    <row r="3" spans="1:8" x14ac:dyDescent="0.15">
      <c r="A3" s="84"/>
      <c r="B3" s="84" t="s">
        <v>80</v>
      </c>
      <c r="C3" s="84" t="s">
        <v>81</v>
      </c>
      <c r="D3" s="84" t="s">
        <v>82</v>
      </c>
      <c r="E3" s="84"/>
      <c r="F3" s="84" t="s">
        <v>80</v>
      </c>
      <c r="G3" s="84" t="s">
        <v>81</v>
      </c>
      <c r="H3" s="84" t="s">
        <v>82</v>
      </c>
    </row>
    <row r="4" spans="1:8" x14ac:dyDescent="0.15">
      <c r="A4" s="85" t="s">
        <v>25</v>
      </c>
      <c r="B4" s="86">
        <v>967966</v>
      </c>
      <c r="C4" s="87">
        <v>482355</v>
      </c>
      <c r="D4" s="86">
        <v>485611</v>
      </c>
      <c r="E4" s="88"/>
      <c r="F4" s="86"/>
      <c r="G4" s="89"/>
      <c r="H4" s="87"/>
    </row>
    <row r="5" spans="1:8" x14ac:dyDescent="0.15">
      <c r="A5" s="85" t="s">
        <v>28</v>
      </c>
      <c r="B5" s="86">
        <v>36416</v>
      </c>
      <c r="C5" s="90">
        <v>18698</v>
      </c>
      <c r="D5" s="86">
        <v>17718</v>
      </c>
      <c r="E5" s="88" t="s">
        <v>2</v>
      </c>
      <c r="F5" s="86">
        <v>55622</v>
      </c>
      <c r="G5" s="91">
        <v>28881</v>
      </c>
      <c r="H5" s="90">
        <v>26741</v>
      </c>
    </row>
    <row r="6" spans="1:8" x14ac:dyDescent="0.15">
      <c r="A6" s="88">
        <v>0</v>
      </c>
      <c r="B6" s="86">
        <v>6683</v>
      </c>
      <c r="C6" s="90">
        <v>3398</v>
      </c>
      <c r="D6" s="86">
        <v>3285</v>
      </c>
      <c r="E6" s="88">
        <v>55</v>
      </c>
      <c r="F6" s="86">
        <v>12038</v>
      </c>
      <c r="G6" s="91">
        <v>6237</v>
      </c>
      <c r="H6" s="90">
        <v>5801</v>
      </c>
    </row>
    <row r="7" spans="1:8" x14ac:dyDescent="0.15">
      <c r="A7" s="88">
        <v>1</v>
      </c>
      <c r="B7" s="86">
        <v>7075</v>
      </c>
      <c r="C7" s="90">
        <v>3616</v>
      </c>
      <c r="D7" s="86">
        <v>3459</v>
      </c>
      <c r="E7" s="88">
        <v>56</v>
      </c>
      <c r="F7" s="86">
        <v>11341</v>
      </c>
      <c r="G7" s="91">
        <v>5974</v>
      </c>
      <c r="H7" s="90">
        <v>5367</v>
      </c>
    </row>
    <row r="8" spans="1:8" x14ac:dyDescent="0.15">
      <c r="A8" s="88">
        <v>2</v>
      </c>
      <c r="B8" s="86">
        <v>7436</v>
      </c>
      <c r="C8" s="90">
        <v>3771</v>
      </c>
      <c r="D8" s="86">
        <v>3665</v>
      </c>
      <c r="E8" s="88">
        <v>57</v>
      </c>
      <c r="F8" s="86">
        <v>11076</v>
      </c>
      <c r="G8" s="91">
        <v>5677</v>
      </c>
      <c r="H8" s="90">
        <v>5399</v>
      </c>
    </row>
    <row r="9" spans="1:8" x14ac:dyDescent="0.15">
      <c r="A9" s="88">
        <v>3</v>
      </c>
      <c r="B9" s="86">
        <v>7530</v>
      </c>
      <c r="C9" s="90">
        <v>3908</v>
      </c>
      <c r="D9" s="86">
        <v>3622</v>
      </c>
      <c r="E9" s="88">
        <v>58</v>
      </c>
      <c r="F9" s="86">
        <v>10705</v>
      </c>
      <c r="G9" s="91">
        <v>5586</v>
      </c>
      <c r="H9" s="90">
        <v>5119</v>
      </c>
    </row>
    <row r="10" spans="1:8" x14ac:dyDescent="0.15">
      <c r="A10" s="88">
        <v>4</v>
      </c>
      <c r="B10" s="86">
        <v>7692</v>
      </c>
      <c r="C10" s="90">
        <v>4005</v>
      </c>
      <c r="D10" s="86">
        <v>3687</v>
      </c>
      <c r="E10" s="88">
        <v>59</v>
      </c>
      <c r="F10" s="86">
        <v>10462</v>
      </c>
      <c r="G10" s="91">
        <v>5407</v>
      </c>
      <c r="H10" s="90">
        <v>5055</v>
      </c>
    </row>
    <row r="11" spans="1:8" x14ac:dyDescent="0.15">
      <c r="A11" s="85" t="s">
        <v>29</v>
      </c>
      <c r="B11" s="86">
        <v>40422</v>
      </c>
      <c r="C11" s="90">
        <v>20786</v>
      </c>
      <c r="D11" s="86">
        <v>19636</v>
      </c>
      <c r="E11" s="88" t="s">
        <v>3</v>
      </c>
      <c r="F11" s="86">
        <v>51066</v>
      </c>
      <c r="G11" s="91">
        <v>25751</v>
      </c>
      <c r="H11" s="90">
        <v>25315</v>
      </c>
    </row>
    <row r="12" spans="1:8" x14ac:dyDescent="0.15">
      <c r="A12" s="88">
        <v>5</v>
      </c>
      <c r="B12" s="86">
        <v>7787</v>
      </c>
      <c r="C12" s="90">
        <v>4029</v>
      </c>
      <c r="D12" s="86">
        <v>3758</v>
      </c>
      <c r="E12" s="88">
        <v>60</v>
      </c>
      <c r="F12" s="86">
        <v>9934</v>
      </c>
      <c r="G12" s="91">
        <v>5077</v>
      </c>
      <c r="H12" s="90">
        <v>4857</v>
      </c>
    </row>
    <row r="13" spans="1:8" x14ac:dyDescent="0.15">
      <c r="A13" s="88">
        <v>6</v>
      </c>
      <c r="B13" s="86">
        <v>7974</v>
      </c>
      <c r="C13" s="90">
        <v>4047</v>
      </c>
      <c r="D13" s="86">
        <v>3927</v>
      </c>
      <c r="E13" s="88">
        <v>61</v>
      </c>
      <c r="F13" s="86">
        <v>9877</v>
      </c>
      <c r="G13" s="91">
        <v>4931</v>
      </c>
      <c r="H13" s="90">
        <v>4946</v>
      </c>
    </row>
    <row r="14" spans="1:8" x14ac:dyDescent="0.15">
      <c r="A14" s="88">
        <v>7</v>
      </c>
      <c r="B14" s="86">
        <v>8101</v>
      </c>
      <c r="C14" s="90">
        <v>4194</v>
      </c>
      <c r="D14" s="86">
        <v>3907</v>
      </c>
      <c r="E14" s="88">
        <v>62</v>
      </c>
      <c r="F14" s="86">
        <v>10143</v>
      </c>
      <c r="G14" s="91">
        <v>5090</v>
      </c>
      <c r="H14" s="90">
        <v>5053</v>
      </c>
    </row>
    <row r="15" spans="1:8" x14ac:dyDescent="0.15">
      <c r="A15" s="88">
        <v>8</v>
      </c>
      <c r="B15" s="86">
        <v>8121</v>
      </c>
      <c r="C15" s="90">
        <v>4162</v>
      </c>
      <c r="D15" s="86">
        <v>3959</v>
      </c>
      <c r="E15" s="88">
        <v>63</v>
      </c>
      <c r="F15" s="86">
        <v>10420</v>
      </c>
      <c r="G15" s="91">
        <v>5289</v>
      </c>
      <c r="H15" s="90">
        <v>5131</v>
      </c>
    </row>
    <row r="16" spans="1:8" x14ac:dyDescent="0.15">
      <c r="A16" s="88">
        <v>9</v>
      </c>
      <c r="B16" s="86">
        <v>8439</v>
      </c>
      <c r="C16" s="90">
        <v>4354</v>
      </c>
      <c r="D16" s="86">
        <v>4085</v>
      </c>
      <c r="E16" s="88">
        <v>64</v>
      </c>
      <c r="F16" s="86">
        <v>10692</v>
      </c>
      <c r="G16" s="91">
        <v>5364</v>
      </c>
      <c r="H16" s="90">
        <v>5328</v>
      </c>
    </row>
    <row r="17" spans="1:8" x14ac:dyDescent="0.15">
      <c r="A17" s="88" t="s">
        <v>4</v>
      </c>
      <c r="B17" s="86">
        <v>43358</v>
      </c>
      <c r="C17" s="90">
        <v>22097</v>
      </c>
      <c r="D17" s="86">
        <v>21261</v>
      </c>
      <c r="E17" s="88" t="s">
        <v>5</v>
      </c>
      <c r="F17" s="86">
        <v>66022</v>
      </c>
      <c r="G17" s="91">
        <v>31923</v>
      </c>
      <c r="H17" s="90">
        <v>34099</v>
      </c>
    </row>
    <row r="18" spans="1:8" x14ac:dyDescent="0.15">
      <c r="A18" s="88">
        <v>10</v>
      </c>
      <c r="B18" s="86">
        <v>8582</v>
      </c>
      <c r="C18" s="90">
        <v>4357</v>
      </c>
      <c r="D18" s="86">
        <v>4225</v>
      </c>
      <c r="E18" s="88">
        <v>65</v>
      </c>
      <c r="F18" s="86">
        <v>11603</v>
      </c>
      <c r="G18" s="91">
        <v>5743</v>
      </c>
      <c r="H18" s="90">
        <v>5860</v>
      </c>
    </row>
    <row r="19" spans="1:8" x14ac:dyDescent="0.15">
      <c r="A19" s="88">
        <v>11</v>
      </c>
      <c r="B19" s="86">
        <v>8599</v>
      </c>
      <c r="C19" s="90">
        <v>4402</v>
      </c>
      <c r="D19" s="86">
        <v>4197</v>
      </c>
      <c r="E19" s="88">
        <v>66</v>
      </c>
      <c r="F19" s="86">
        <v>11874</v>
      </c>
      <c r="G19" s="91">
        <v>5839</v>
      </c>
      <c r="H19" s="90">
        <v>6035</v>
      </c>
    </row>
    <row r="20" spans="1:8" x14ac:dyDescent="0.15">
      <c r="A20" s="88">
        <v>12</v>
      </c>
      <c r="B20" s="86">
        <v>8525</v>
      </c>
      <c r="C20" s="90">
        <v>4347</v>
      </c>
      <c r="D20" s="86">
        <v>4178</v>
      </c>
      <c r="E20" s="88">
        <v>67</v>
      </c>
      <c r="F20" s="86">
        <v>13124</v>
      </c>
      <c r="G20" s="91">
        <v>6278</v>
      </c>
      <c r="H20" s="90">
        <v>6846</v>
      </c>
    </row>
    <row r="21" spans="1:8" x14ac:dyDescent="0.15">
      <c r="A21" s="88">
        <v>13</v>
      </c>
      <c r="B21" s="86">
        <v>8842</v>
      </c>
      <c r="C21" s="90">
        <v>4524</v>
      </c>
      <c r="D21" s="86">
        <v>4318</v>
      </c>
      <c r="E21" s="88">
        <v>68</v>
      </c>
      <c r="F21" s="86">
        <v>14655</v>
      </c>
      <c r="G21" s="91">
        <v>6989</v>
      </c>
      <c r="H21" s="90">
        <v>7666</v>
      </c>
    </row>
    <row r="22" spans="1:8" x14ac:dyDescent="0.15">
      <c r="A22" s="88">
        <v>14</v>
      </c>
      <c r="B22" s="86">
        <v>8810</v>
      </c>
      <c r="C22" s="90">
        <v>4467</v>
      </c>
      <c r="D22" s="86">
        <v>4343</v>
      </c>
      <c r="E22" s="88">
        <v>69</v>
      </c>
      <c r="F22" s="86">
        <v>14766</v>
      </c>
      <c r="G22" s="91">
        <v>7074</v>
      </c>
      <c r="H22" s="90">
        <v>7692</v>
      </c>
    </row>
    <row r="23" spans="1:8" x14ac:dyDescent="0.15">
      <c r="A23" s="88" t="s">
        <v>6</v>
      </c>
      <c r="B23" s="86">
        <v>47255</v>
      </c>
      <c r="C23" s="90">
        <v>24032</v>
      </c>
      <c r="D23" s="86">
        <v>23223</v>
      </c>
      <c r="E23" s="88" t="s">
        <v>7</v>
      </c>
      <c r="F23" s="86">
        <v>62102</v>
      </c>
      <c r="G23" s="91">
        <v>28816</v>
      </c>
      <c r="H23" s="90">
        <v>33286</v>
      </c>
    </row>
    <row r="24" spans="1:8" x14ac:dyDescent="0.15">
      <c r="A24" s="88">
        <v>15</v>
      </c>
      <c r="B24" s="86">
        <v>9235</v>
      </c>
      <c r="C24" s="90">
        <v>4700</v>
      </c>
      <c r="D24" s="86">
        <v>4535</v>
      </c>
      <c r="E24" s="88">
        <v>70</v>
      </c>
      <c r="F24" s="86">
        <v>16250</v>
      </c>
      <c r="G24" s="91">
        <v>7601</v>
      </c>
      <c r="H24" s="90">
        <v>8649</v>
      </c>
    </row>
    <row r="25" spans="1:8" x14ac:dyDescent="0.15">
      <c r="A25" s="88">
        <v>16</v>
      </c>
      <c r="B25" s="86">
        <v>9226</v>
      </c>
      <c r="C25" s="90">
        <v>4683</v>
      </c>
      <c r="D25" s="86">
        <v>4543</v>
      </c>
      <c r="E25" s="88">
        <v>71</v>
      </c>
      <c r="F25" s="86">
        <v>12610</v>
      </c>
      <c r="G25" s="91">
        <v>5833</v>
      </c>
      <c r="H25" s="90">
        <v>6777</v>
      </c>
    </row>
    <row r="26" spans="1:8" x14ac:dyDescent="0.15">
      <c r="A26" s="88">
        <v>17</v>
      </c>
      <c r="B26" s="86">
        <v>9222</v>
      </c>
      <c r="C26" s="90">
        <v>4734</v>
      </c>
      <c r="D26" s="86">
        <v>4488</v>
      </c>
      <c r="E26" s="88">
        <v>72</v>
      </c>
      <c r="F26" s="86">
        <v>9000</v>
      </c>
      <c r="G26" s="91">
        <v>4188</v>
      </c>
      <c r="H26" s="90">
        <v>4812</v>
      </c>
    </row>
    <row r="27" spans="1:8" x14ac:dyDescent="0.15">
      <c r="A27" s="88">
        <v>18</v>
      </c>
      <c r="B27" s="86">
        <v>9577</v>
      </c>
      <c r="C27" s="90">
        <v>4814</v>
      </c>
      <c r="D27" s="86">
        <v>4763</v>
      </c>
      <c r="E27" s="88">
        <v>73</v>
      </c>
      <c r="F27" s="86">
        <v>11018</v>
      </c>
      <c r="G27" s="91">
        <v>5132</v>
      </c>
      <c r="H27" s="90">
        <v>5886</v>
      </c>
    </row>
    <row r="28" spans="1:8" x14ac:dyDescent="0.15">
      <c r="A28" s="88">
        <v>19</v>
      </c>
      <c r="B28" s="86">
        <v>9995</v>
      </c>
      <c r="C28" s="90">
        <v>5101</v>
      </c>
      <c r="D28" s="86">
        <v>4894</v>
      </c>
      <c r="E28" s="88">
        <v>74</v>
      </c>
      <c r="F28" s="86">
        <v>13224</v>
      </c>
      <c r="G28" s="91">
        <v>6062</v>
      </c>
      <c r="H28" s="90">
        <v>7162</v>
      </c>
    </row>
    <row r="29" spans="1:8" x14ac:dyDescent="0.15">
      <c r="A29" s="88" t="s">
        <v>8</v>
      </c>
      <c r="B29" s="86">
        <v>50955</v>
      </c>
      <c r="C29" s="90">
        <v>26229</v>
      </c>
      <c r="D29" s="86">
        <v>24726</v>
      </c>
      <c r="E29" s="88" t="s">
        <v>9</v>
      </c>
      <c r="F29" s="86">
        <v>52891</v>
      </c>
      <c r="G29" s="91">
        <v>24527</v>
      </c>
      <c r="H29" s="90">
        <v>28364</v>
      </c>
    </row>
    <row r="30" spans="1:8" x14ac:dyDescent="0.15">
      <c r="A30" s="88">
        <v>20</v>
      </c>
      <c r="B30" s="86">
        <v>9931</v>
      </c>
      <c r="C30" s="90">
        <v>5174</v>
      </c>
      <c r="D30" s="86">
        <v>4757</v>
      </c>
      <c r="E30" s="88">
        <v>75</v>
      </c>
      <c r="F30" s="86">
        <v>12008</v>
      </c>
      <c r="G30" s="91">
        <v>5526</v>
      </c>
      <c r="H30" s="90">
        <v>6482</v>
      </c>
    </row>
    <row r="31" spans="1:8" x14ac:dyDescent="0.15">
      <c r="A31" s="88">
        <v>21</v>
      </c>
      <c r="B31" s="86">
        <v>10370</v>
      </c>
      <c r="C31" s="90">
        <v>5335</v>
      </c>
      <c r="D31" s="86">
        <v>5035</v>
      </c>
      <c r="E31" s="88">
        <v>76</v>
      </c>
      <c r="F31" s="86">
        <v>12284</v>
      </c>
      <c r="G31" s="91">
        <v>5641</v>
      </c>
      <c r="H31" s="90">
        <v>6643</v>
      </c>
    </row>
    <row r="32" spans="1:8" x14ac:dyDescent="0.15">
      <c r="A32" s="88">
        <v>22</v>
      </c>
      <c r="B32" s="86">
        <v>10037</v>
      </c>
      <c r="C32" s="90">
        <v>5075</v>
      </c>
      <c r="D32" s="86">
        <v>4962</v>
      </c>
      <c r="E32" s="88">
        <v>77</v>
      </c>
      <c r="F32" s="86">
        <v>10785</v>
      </c>
      <c r="G32" s="91">
        <v>5019</v>
      </c>
      <c r="H32" s="90">
        <v>5766</v>
      </c>
    </row>
    <row r="33" spans="1:8" x14ac:dyDescent="0.15">
      <c r="A33" s="88">
        <v>23</v>
      </c>
      <c r="B33" s="86">
        <v>10659</v>
      </c>
      <c r="C33" s="90">
        <v>5577</v>
      </c>
      <c r="D33" s="86">
        <v>5082</v>
      </c>
      <c r="E33" s="88">
        <v>78</v>
      </c>
      <c r="F33" s="86">
        <v>9527</v>
      </c>
      <c r="G33" s="91">
        <v>4463</v>
      </c>
      <c r="H33" s="90">
        <v>5064</v>
      </c>
    </row>
    <row r="34" spans="1:8" x14ac:dyDescent="0.15">
      <c r="A34" s="88">
        <v>24</v>
      </c>
      <c r="B34" s="86">
        <v>9958</v>
      </c>
      <c r="C34" s="90">
        <v>5068</v>
      </c>
      <c r="D34" s="86">
        <v>4890</v>
      </c>
      <c r="E34" s="88">
        <v>79</v>
      </c>
      <c r="F34" s="86">
        <v>8287</v>
      </c>
      <c r="G34" s="91">
        <v>3878</v>
      </c>
      <c r="H34" s="90">
        <v>4409</v>
      </c>
    </row>
    <row r="35" spans="1:8" x14ac:dyDescent="0.15">
      <c r="A35" s="88" t="s">
        <v>10</v>
      </c>
      <c r="B35" s="86">
        <v>49414</v>
      </c>
      <c r="C35" s="90">
        <v>25676</v>
      </c>
      <c r="D35" s="86">
        <v>23738</v>
      </c>
      <c r="E35" s="88" t="s">
        <v>11</v>
      </c>
      <c r="F35" s="86">
        <v>36799</v>
      </c>
      <c r="G35" s="91">
        <v>16522</v>
      </c>
      <c r="H35" s="90">
        <v>20277</v>
      </c>
    </row>
    <row r="36" spans="1:8" x14ac:dyDescent="0.15">
      <c r="A36" s="88">
        <v>25</v>
      </c>
      <c r="B36" s="86">
        <v>9955</v>
      </c>
      <c r="C36" s="90">
        <v>5183</v>
      </c>
      <c r="D36" s="86">
        <v>4772</v>
      </c>
      <c r="E36" s="88">
        <v>80</v>
      </c>
      <c r="F36" s="86">
        <v>9010</v>
      </c>
      <c r="G36" s="91">
        <v>4125</v>
      </c>
      <c r="H36" s="90">
        <v>4885</v>
      </c>
    </row>
    <row r="37" spans="1:8" x14ac:dyDescent="0.15">
      <c r="A37" s="88">
        <v>26</v>
      </c>
      <c r="B37" s="86">
        <v>9855</v>
      </c>
      <c r="C37" s="90">
        <v>5100</v>
      </c>
      <c r="D37" s="86">
        <v>4755</v>
      </c>
      <c r="E37" s="88">
        <v>81</v>
      </c>
      <c r="F37" s="86">
        <v>8119</v>
      </c>
      <c r="G37" s="91">
        <v>3761</v>
      </c>
      <c r="H37" s="90">
        <v>4358</v>
      </c>
    </row>
    <row r="38" spans="1:8" x14ac:dyDescent="0.15">
      <c r="A38" s="88">
        <v>27</v>
      </c>
      <c r="B38" s="86">
        <v>9778</v>
      </c>
      <c r="C38" s="90">
        <v>5171</v>
      </c>
      <c r="D38" s="86">
        <v>4607</v>
      </c>
      <c r="E38" s="88">
        <v>82</v>
      </c>
      <c r="F38" s="86">
        <v>7620</v>
      </c>
      <c r="G38" s="91">
        <v>3390</v>
      </c>
      <c r="H38" s="90">
        <v>4230</v>
      </c>
    </row>
    <row r="39" spans="1:8" x14ac:dyDescent="0.15">
      <c r="A39" s="88">
        <v>28</v>
      </c>
      <c r="B39" s="86">
        <v>9748</v>
      </c>
      <c r="C39" s="90">
        <v>5020</v>
      </c>
      <c r="D39" s="86">
        <v>4728</v>
      </c>
      <c r="E39" s="88">
        <v>83</v>
      </c>
      <c r="F39" s="86">
        <v>6419</v>
      </c>
      <c r="G39" s="91">
        <v>2825</v>
      </c>
      <c r="H39" s="90">
        <v>3594</v>
      </c>
    </row>
    <row r="40" spans="1:8" x14ac:dyDescent="0.15">
      <c r="A40" s="88">
        <v>29</v>
      </c>
      <c r="B40" s="86">
        <v>10078</v>
      </c>
      <c r="C40" s="90">
        <v>5202</v>
      </c>
      <c r="D40" s="86">
        <v>4876</v>
      </c>
      <c r="E40" s="88">
        <v>84</v>
      </c>
      <c r="F40" s="86">
        <v>5631</v>
      </c>
      <c r="G40" s="91">
        <v>2421</v>
      </c>
      <c r="H40" s="90">
        <v>3210</v>
      </c>
    </row>
    <row r="41" spans="1:8" x14ac:dyDescent="0.15">
      <c r="A41" s="88" t="s">
        <v>12</v>
      </c>
      <c r="B41" s="86">
        <v>53969</v>
      </c>
      <c r="C41" s="90">
        <v>27995</v>
      </c>
      <c r="D41" s="86">
        <v>25974</v>
      </c>
      <c r="E41" s="88" t="s">
        <v>13</v>
      </c>
      <c r="F41" s="86">
        <v>18971</v>
      </c>
      <c r="G41" s="91">
        <v>7183</v>
      </c>
      <c r="H41" s="90">
        <v>11788</v>
      </c>
    </row>
    <row r="42" spans="1:8" x14ac:dyDescent="0.15">
      <c r="A42" s="88">
        <v>30</v>
      </c>
      <c r="B42" s="86">
        <v>10321</v>
      </c>
      <c r="C42" s="90">
        <v>5350</v>
      </c>
      <c r="D42" s="86">
        <v>4971</v>
      </c>
      <c r="E42" s="88">
        <v>85</v>
      </c>
      <c r="F42" s="86">
        <v>5198</v>
      </c>
      <c r="G42" s="91">
        <v>2121</v>
      </c>
      <c r="H42" s="90">
        <v>3077</v>
      </c>
    </row>
    <row r="43" spans="1:8" x14ac:dyDescent="0.15">
      <c r="A43" s="88">
        <v>31</v>
      </c>
      <c r="B43" s="86">
        <v>10236</v>
      </c>
      <c r="C43" s="90">
        <v>5350</v>
      </c>
      <c r="D43" s="86">
        <v>4886</v>
      </c>
      <c r="E43" s="88">
        <v>86</v>
      </c>
      <c r="F43" s="86">
        <v>4266</v>
      </c>
      <c r="G43" s="91">
        <v>1682</v>
      </c>
      <c r="H43" s="90">
        <v>2584</v>
      </c>
    </row>
    <row r="44" spans="1:8" x14ac:dyDescent="0.15">
      <c r="A44" s="88">
        <v>32</v>
      </c>
      <c r="B44" s="86">
        <v>10607</v>
      </c>
      <c r="C44" s="90">
        <v>5477</v>
      </c>
      <c r="D44" s="86">
        <v>5130</v>
      </c>
      <c r="E44" s="88">
        <v>87</v>
      </c>
      <c r="F44" s="86">
        <v>3727</v>
      </c>
      <c r="G44" s="91">
        <v>1435</v>
      </c>
      <c r="H44" s="90">
        <v>2292</v>
      </c>
    </row>
    <row r="45" spans="1:8" x14ac:dyDescent="0.15">
      <c r="A45" s="88">
        <v>33</v>
      </c>
      <c r="B45" s="86">
        <v>11205</v>
      </c>
      <c r="C45" s="90">
        <v>5858</v>
      </c>
      <c r="D45" s="86">
        <v>5347</v>
      </c>
      <c r="E45" s="88">
        <v>88</v>
      </c>
      <c r="F45" s="86">
        <v>3055</v>
      </c>
      <c r="G45" s="91">
        <v>1047</v>
      </c>
      <c r="H45" s="90">
        <v>2008</v>
      </c>
    </row>
    <row r="46" spans="1:8" x14ac:dyDescent="0.15">
      <c r="A46" s="88">
        <v>34</v>
      </c>
      <c r="B46" s="86">
        <v>11600</v>
      </c>
      <c r="C46" s="90">
        <v>5960</v>
      </c>
      <c r="D46" s="86">
        <v>5640</v>
      </c>
      <c r="E46" s="88">
        <v>89</v>
      </c>
      <c r="F46" s="86">
        <v>2725</v>
      </c>
      <c r="G46" s="91">
        <v>898</v>
      </c>
      <c r="H46" s="90">
        <v>1827</v>
      </c>
    </row>
    <row r="47" spans="1:8" x14ac:dyDescent="0.15">
      <c r="A47" s="88" t="s">
        <v>14</v>
      </c>
      <c r="B47" s="86">
        <v>61192</v>
      </c>
      <c r="C47" s="90">
        <v>31480</v>
      </c>
      <c r="D47" s="86">
        <v>29712</v>
      </c>
      <c r="E47" s="88" t="s">
        <v>15</v>
      </c>
      <c r="F47" s="86">
        <v>7615</v>
      </c>
      <c r="G47" s="91">
        <v>2124</v>
      </c>
      <c r="H47" s="90">
        <v>5491</v>
      </c>
    </row>
    <row r="48" spans="1:8" x14ac:dyDescent="0.15">
      <c r="A48" s="88">
        <v>35</v>
      </c>
      <c r="B48" s="86">
        <v>11654</v>
      </c>
      <c r="C48" s="90">
        <v>6053</v>
      </c>
      <c r="D48" s="86">
        <v>5601</v>
      </c>
      <c r="E48" s="88">
        <v>90</v>
      </c>
      <c r="F48" s="86">
        <v>2171</v>
      </c>
      <c r="G48" s="91">
        <v>700</v>
      </c>
      <c r="H48" s="90">
        <v>1471</v>
      </c>
    </row>
    <row r="49" spans="1:8" x14ac:dyDescent="0.15">
      <c r="A49" s="88">
        <v>36</v>
      </c>
      <c r="B49" s="86">
        <v>11852</v>
      </c>
      <c r="C49" s="90">
        <v>6218</v>
      </c>
      <c r="D49" s="86">
        <v>5634</v>
      </c>
      <c r="E49" s="88">
        <v>91</v>
      </c>
      <c r="F49" s="86">
        <v>1822</v>
      </c>
      <c r="G49" s="91">
        <v>556</v>
      </c>
      <c r="H49" s="90">
        <v>1266</v>
      </c>
    </row>
    <row r="50" spans="1:8" x14ac:dyDescent="0.15">
      <c r="A50" s="88">
        <v>37</v>
      </c>
      <c r="B50" s="86">
        <v>11737</v>
      </c>
      <c r="C50" s="90">
        <v>5951</v>
      </c>
      <c r="D50" s="86">
        <v>5786</v>
      </c>
      <c r="E50" s="88">
        <v>92</v>
      </c>
      <c r="F50" s="86">
        <v>1566</v>
      </c>
      <c r="G50" s="91">
        <v>418</v>
      </c>
      <c r="H50" s="90">
        <v>1148</v>
      </c>
    </row>
    <row r="51" spans="1:8" x14ac:dyDescent="0.15">
      <c r="A51" s="88">
        <v>38</v>
      </c>
      <c r="B51" s="86">
        <v>12629</v>
      </c>
      <c r="C51" s="90">
        <v>6489</v>
      </c>
      <c r="D51" s="86">
        <v>6140</v>
      </c>
      <c r="E51" s="88">
        <v>93</v>
      </c>
      <c r="F51" s="86">
        <v>1123</v>
      </c>
      <c r="G51" s="91">
        <v>279</v>
      </c>
      <c r="H51" s="90">
        <v>844</v>
      </c>
    </row>
    <row r="52" spans="1:8" x14ac:dyDescent="0.15">
      <c r="A52" s="88">
        <v>39</v>
      </c>
      <c r="B52" s="86">
        <v>13320</v>
      </c>
      <c r="C52" s="90">
        <v>6769</v>
      </c>
      <c r="D52" s="86">
        <v>6551</v>
      </c>
      <c r="E52" s="88">
        <v>94</v>
      </c>
      <c r="F52" s="86">
        <v>933</v>
      </c>
      <c r="G52" s="91">
        <v>171</v>
      </c>
      <c r="H52" s="90">
        <v>762</v>
      </c>
    </row>
    <row r="53" spans="1:8" x14ac:dyDescent="0.15">
      <c r="A53" s="88" t="s">
        <v>16</v>
      </c>
      <c r="B53" s="86">
        <v>76986</v>
      </c>
      <c r="C53" s="90">
        <v>39353</v>
      </c>
      <c r="D53" s="86">
        <v>37633</v>
      </c>
      <c r="E53" s="88" t="s">
        <v>17</v>
      </c>
      <c r="F53" s="86">
        <v>2115</v>
      </c>
      <c r="G53" s="91">
        <v>360</v>
      </c>
      <c r="H53" s="90">
        <v>1755</v>
      </c>
    </row>
    <row r="54" spans="1:8" x14ac:dyDescent="0.15">
      <c r="A54" s="88">
        <v>40</v>
      </c>
      <c r="B54" s="86">
        <v>13689</v>
      </c>
      <c r="C54" s="90">
        <v>7020</v>
      </c>
      <c r="D54" s="86">
        <v>6669</v>
      </c>
      <c r="E54" s="88">
        <v>95</v>
      </c>
      <c r="F54" s="86">
        <v>659</v>
      </c>
      <c r="G54" s="91">
        <v>117</v>
      </c>
      <c r="H54" s="90">
        <v>542</v>
      </c>
    </row>
    <row r="55" spans="1:8" x14ac:dyDescent="0.15">
      <c r="A55" s="88">
        <v>41</v>
      </c>
      <c r="B55" s="86">
        <v>14154</v>
      </c>
      <c r="C55" s="90">
        <v>7259</v>
      </c>
      <c r="D55" s="86">
        <v>6895</v>
      </c>
      <c r="E55" s="88">
        <v>96</v>
      </c>
      <c r="F55" s="86">
        <v>558</v>
      </c>
      <c r="G55" s="91">
        <v>103</v>
      </c>
      <c r="H55" s="90">
        <v>455</v>
      </c>
    </row>
    <row r="56" spans="1:8" x14ac:dyDescent="0.15">
      <c r="A56" s="88">
        <v>42</v>
      </c>
      <c r="B56" s="86">
        <v>15056</v>
      </c>
      <c r="C56" s="90">
        <v>7713</v>
      </c>
      <c r="D56" s="86">
        <v>7343</v>
      </c>
      <c r="E56" s="88">
        <v>97</v>
      </c>
      <c r="F56" s="86">
        <v>411</v>
      </c>
      <c r="G56" s="91">
        <v>69</v>
      </c>
      <c r="H56" s="90">
        <v>342</v>
      </c>
    </row>
    <row r="57" spans="1:8" x14ac:dyDescent="0.15">
      <c r="A57" s="88">
        <v>43</v>
      </c>
      <c r="B57" s="86">
        <v>16644</v>
      </c>
      <c r="C57" s="90">
        <v>8533</v>
      </c>
      <c r="D57" s="86">
        <v>8111</v>
      </c>
      <c r="E57" s="88">
        <v>98</v>
      </c>
      <c r="F57" s="86">
        <v>302</v>
      </c>
      <c r="G57" s="91">
        <v>45</v>
      </c>
      <c r="H57" s="90">
        <v>257</v>
      </c>
    </row>
    <row r="58" spans="1:8" x14ac:dyDescent="0.15">
      <c r="A58" s="88">
        <v>44</v>
      </c>
      <c r="B58" s="86">
        <v>17443</v>
      </c>
      <c r="C58" s="90">
        <v>8828</v>
      </c>
      <c r="D58" s="86">
        <v>8615</v>
      </c>
      <c r="E58" s="88">
        <v>99</v>
      </c>
      <c r="F58" s="86">
        <v>185</v>
      </c>
      <c r="G58" s="91">
        <v>26</v>
      </c>
      <c r="H58" s="90">
        <v>159</v>
      </c>
    </row>
    <row r="59" spans="1:8" x14ac:dyDescent="0.15">
      <c r="A59" s="88" t="s">
        <v>18</v>
      </c>
      <c r="B59" s="86">
        <v>85558</v>
      </c>
      <c r="C59" s="90">
        <v>43924</v>
      </c>
      <c r="D59" s="86">
        <v>41634</v>
      </c>
      <c r="E59" s="88" t="s">
        <v>19</v>
      </c>
      <c r="F59" s="86">
        <v>331</v>
      </c>
      <c r="G59" s="91">
        <v>44</v>
      </c>
      <c r="H59" s="90">
        <v>287</v>
      </c>
    </row>
    <row r="60" spans="1:8" x14ac:dyDescent="0.15">
      <c r="A60" s="88">
        <v>45</v>
      </c>
      <c r="B60" s="86">
        <v>17459</v>
      </c>
      <c r="C60" s="90">
        <v>8870</v>
      </c>
      <c r="D60" s="86">
        <v>8589</v>
      </c>
      <c r="E60" s="88"/>
      <c r="F60" s="86"/>
      <c r="G60" s="91"/>
      <c r="H60" s="90"/>
    </row>
    <row r="61" spans="1:8" x14ac:dyDescent="0.15">
      <c r="A61" s="88">
        <v>46</v>
      </c>
      <c r="B61" s="86">
        <v>17539</v>
      </c>
      <c r="C61" s="90">
        <v>9027</v>
      </c>
      <c r="D61" s="86">
        <v>8512</v>
      </c>
      <c r="E61" s="88" t="s">
        <v>32</v>
      </c>
      <c r="F61" s="86"/>
      <c r="G61" s="91"/>
      <c r="H61" s="90"/>
    </row>
    <row r="62" spans="1:8" x14ac:dyDescent="0.15">
      <c r="A62" s="88">
        <v>47</v>
      </c>
      <c r="B62" s="86">
        <v>17357</v>
      </c>
      <c r="C62" s="90">
        <v>8889</v>
      </c>
      <c r="D62" s="86">
        <v>8468</v>
      </c>
      <c r="E62" s="88" t="s">
        <v>21</v>
      </c>
      <c r="F62" s="86">
        <v>120196</v>
      </c>
      <c r="G62" s="91">
        <v>61581</v>
      </c>
      <c r="H62" s="90">
        <v>58615</v>
      </c>
    </row>
    <row r="63" spans="1:8" x14ac:dyDescent="0.15">
      <c r="A63" s="88">
        <v>48</v>
      </c>
      <c r="B63" s="86">
        <v>16651</v>
      </c>
      <c r="C63" s="90">
        <v>8573</v>
      </c>
      <c r="D63" s="86">
        <v>8078</v>
      </c>
      <c r="E63" s="88" t="s">
        <v>22</v>
      </c>
      <c r="F63" s="86">
        <v>600924</v>
      </c>
      <c r="G63" s="91">
        <v>309275</v>
      </c>
      <c r="H63" s="90">
        <v>291649</v>
      </c>
    </row>
    <row r="64" spans="1:8" x14ac:dyDescent="0.15">
      <c r="A64" s="88">
        <v>49</v>
      </c>
      <c r="B64" s="86">
        <v>16552</v>
      </c>
      <c r="C64" s="90">
        <v>8565</v>
      </c>
      <c r="D64" s="86">
        <v>7987</v>
      </c>
      <c r="E64" s="85" t="s">
        <v>30</v>
      </c>
      <c r="F64" s="86">
        <v>246846</v>
      </c>
      <c r="G64" s="91">
        <v>111499</v>
      </c>
      <c r="H64" s="90">
        <v>135347</v>
      </c>
    </row>
    <row r="65" spans="1:8" x14ac:dyDescent="0.15">
      <c r="A65" s="88" t="s">
        <v>23</v>
      </c>
      <c r="B65" s="86">
        <v>68907</v>
      </c>
      <c r="C65" s="90">
        <v>35954</v>
      </c>
      <c r="D65" s="86">
        <v>32953</v>
      </c>
      <c r="E65" s="88" t="s">
        <v>24</v>
      </c>
      <c r="F65" s="86"/>
      <c r="G65" s="91"/>
      <c r="H65" s="90"/>
    </row>
    <row r="66" spans="1:8" x14ac:dyDescent="0.15">
      <c r="A66" s="88">
        <v>50</v>
      </c>
      <c r="B66" s="86">
        <v>15864</v>
      </c>
      <c r="C66" s="90">
        <v>8265</v>
      </c>
      <c r="D66" s="86">
        <v>7599</v>
      </c>
      <c r="E66" s="88" t="s">
        <v>21</v>
      </c>
      <c r="F66" s="92">
        <v>12.417378296345118</v>
      </c>
      <c r="G66" s="93">
        <v>12.766738190751624</v>
      </c>
      <c r="H66" s="94">
        <v>12.070360844379554</v>
      </c>
    </row>
    <row r="67" spans="1:8" x14ac:dyDescent="0.15">
      <c r="A67" s="88">
        <v>51</v>
      </c>
      <c r="B67" s="86">
        <v>12793</v>
      </c>
      <c r="C67" s="90">
        <v>6765</v>
      </c>
      <c r="D67" s="86">
        <v>6028</v>
      </c>
      <c r="E67" s="88" t="s">
        <v>22</v>
      </c>
      <c r="F67" s="92">
        <v>62.081106154555009</v>
      </c>
      <c r="G67" s="93">
        <v>64.11771413170797</v>
      </c>
      <c r="H67" s="94">
        <v>60.058153542650395</v>
      </c>
    </row>
    <row r="68" spans="1:8" x14ac:dyDescent="0.15">
      <c r="A68" s="88">
        <v>52</v>
      </c>
      <c r="B68" s="86">
        <v>13914</v>
      </c>
      <c r="C68" s="90">
        <v>7218</v>
      </c>
      <c r="D68" s="86">
        <v>6696</v>
      </c>
      <c r="E68" s="85" t="s">
        <v>30</v>
      </c>
      <c r="F68" s="92">
        <v>25.501515549099864</v>
      </c>
      <c r="G68" s="93">
        <v>23.115547677540402</v>
      </c>
      <c r="H68" s="94">
        <v>27.871485612970055</v>
      </c>
    </row>
    <row r="69" spans="1:8" x14ac:dyDescent="0.15">
      <c r="A69" s="88">
        <v>53</v>
      </c>
      <c r="B69" s="86">
        <v>13705</v>
      </c>
      <c r="C69" s="90">
        <v>7143</v>
      </c>
      <c r="D69" s="86">
        <v>6562</v>
      </c>
      <c r="E69" s="88"/>
      <c r="F69" s="92"/>
      <c r="G69" s="93"/>
      <c r="H69" s="94"/>
    </row>
    <row r="70" spans="1:8" x14ac:dyDescent="0.15">
      <c r="A70" s="95">
        <v>54</v>
      </c>
      <c r="B70" s="96">
        <v>12631</v>
      </c>
      <c r="C70" s="97">
        <v>6563</v>
      </c>
      <c r="D70" s="96">
        <v>6068</v>
      </c>
      <c r="E70" s="98" t="s">
        <v>31</v>
      </c>
      <c r="F70" s="99">
        <v>45.313200000000002</v>
      </c>
      <c r="G70" s="100">
        <v>44.214300000000001</v>
      </c>
      <c r="H70" s="101">
        <v>46.404699999999998</v>
      </c>
    </row>
  </sheetData>
  <phoneticPr fontId="6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70"/>
  <sheetViews>
    <sheetView topLeftCell="A28" workbookViewId="0">
      <selection activeCell="L62" sqref="L62"/>
    </sheetView>
  </sheetViews>
  <sheetFormatPr defaultRowHeight="13.5" x14ac:dyDescent="0.15"/>
  <cols>
    <col min="1" max="16384" width="9" style="82"/>
  </cols>
  <sheetData>
    <row r="1" spans="1:8" x14ac:dyDescent="0.15">
      <c r="A1" s="82" t="s">
        <v>54</v>
      </c>
      <c r="B1" s="82" t="s">
        <v>74</v>
      </c>
    </row>
    <row r="2" spans="1:8" x14ac:dyDescent="0.15">
      <c r="A2" s="102" t="s">
        <v>75</v>
      </c>
      <c r="B2" s="83"/>
      <c r="C2" s="83"/>
      <c r="D2" s="83"/>
      <c r="E2" s="83"/>
      <c r="F2" s="83"/>
      <c r="G2" s="83"/>
      <c r="H2" s="83"/>
    </row>
    <row r="3" spans="1:8" x14ac:dyDescent="0.15">
      <c r="A3" s="84"/>
      <c r="B3" s="84" t="s">
        <v>76</v>
      </c>
      <c r="C3" s="84" t="s">
        <v>77</v>
      </c>
      <c r="D3" s="84" t="s">
        <v>78</v>
      </c>
      <c r="E3" s="84"/>
      <c r="F3" s="84" t="s">
        <v>76</v>
      </c>
      <c r="G3" s="84" t="s">
        <v>77</v>
      </c>
      <c r="H3" s="84" t="s">
        <v>78</v>
      </c>
    </row>
    <row r="4" spans="1:8" x14ac:dyDescent="0.15">
      <c r="A4" s="85" t="s">
        <v>25</v>
      </c>
      <c r="B4" s="86">
        <v>966154</v>
      </c>
      <c r="C4" s="87">
        <v>481566</v>
      </c>
      <c r="D4" s="86">
        <v>484588</v>
      </c>
      <c r="E4" s="88"/>
      <c r="F4" s="86"/>
      <c r="G4" s="89"/>
      <c r="H4" s="87"/>
    </row>
    <row r="5" spans="1:8" x14ac:dyDescent="0.15">
      <c r="A5" s="85" t="s">
        <v>28</v>
      </c>
      <c r="B5" s="86">
        <v>37438</v>
      </c>
      <c r="C5" s="90">
        <v>19268</v>
      </c>
      <c r="D5" s="86">
        <v>18170</v>
      </c>
      <c r="E5" s="88" t="s">
        <v>2</v>
      </c>
      <c r="F5" s="86">
        <v>53642</v>
      </c>
      <c r="G5" s="91">
        <v>27743</v>
      </c>
      <c r="H5" s="90">
        <v>25899</v>
      </c>
    </row>
    <row r="6" spans="1:8" x14ac:dyDescent="0.15">
      <c r="A6" s="88">
        <v>0</v>
      </c>
      <c r="B6" s="86">
        <v>6888</v>
      </c>
      <c r="C6" s="90">
        <v>3541</v>
      </c>
      <c r="D6" s="86">
        <v>3347</v>
      </c>
      <c r="E6" s="88">
        <v>55</v>
      </c>
      <c r="F6" s="86">
        <v>11328</v>
      </c>
      <c r="G6" s="91">
        <v>5962</v>
      </c>
      <c r="H6" s="90">
        <v>5366</v>
      </c>
    </row>
    <row r="7" spans="1:8" x14ac:dyDescent="0.15">
      <c r="A7" s="88">
        <v>1</v>
      </c>
      <c r="B7" s="86">
        <v>7481</v>
      </c>
      <c r="C7" s="90">
        <v>3787</v>
      </c>
      <c r="D7" s="86">
        <v>3694</v>
      </c>
      <c r="E7" s="88">
        <v>56</v>
      </c>
      <c r="F7" s="86">
        <v>11131</v>
      </c>
      <c r="G7" s="91">
        <v>5700</v>
      </c>
      <c r="H7" s="90">
        <v>5431</v>
      </c>
    </row>
    <row r="8" spans="1:8" x14ac:dyDescent="0.15">
      <c r="A8" s="88">
        <v>2</v>
      </c>
      <c r="B8" s="86">
        <v>7586</v>
      </c>
      <c r="C8" s="90">
        <v>3923</v>
      </c>
      <c r="D8" s="86">
        <v>3663</v>
      </c>
      <c r="E8" s="88">
        <v>57</v>
      </c>
      <c r="F8" s="86">
        <v>10758</v>
      </c>
      <c r="G8" s="91">
        <v>5610</v>
      </c>
      <c r="H8" s="90">
        <v>5148</v>
      </c>
    </row>
    <row r="9" spans="1:8" x14ac:dyDescent="0.15">
      <c r="A9" s="88">
        <v>3</v>
      </c>
      <c r="B9" s="86">
        <v>7704</v>
      </c>
      <c r="C9" s="90">
        <v>4015</v>
      </c>
      <c r="D9" s="86">
        <v>3689</v>
      </c>
      <c r="E9" s="88">
        <v>58</v>
      </c>
      <c r="F9" s="86">
        <v>10464</v>
      </c>
      <c r="G9" s="91">
        <v>5402</v>
      </c>
      <c r="H9" s="90">
        <v>5062</v>
      </c>
    </row>
    <row r="10" spans="1:8" x14ac:dyDescent="0.15">
      <c r="A10" s="88">
        <v>4</v>
      </c>
      <c r="B10" s="86">
        <v>7779</v>
      </c>
      <c r="C10" s="90">
        <v>4002</v>
      </c>
      <c r="D10" s="86">
        <v>3777</v>
      </c>
      <c r="E10" s="88">
        <v>59</v>
      </c>
      <c r="F10" s="86">
        <v>9961</v>
      </c>
      <c r="G10" s="91">
        <v>5069</v>
      </c>
      <c r="H10" s="90">
        <v>4892</v>
      </c>
    </row>
    <row r="11" spans="1:8" x14ac:dyDescent="0.15">
      <c r="A11" s="85" t="s">
        <v>29</v>
      </c>
      <c r="B11" s="86">
        <v>41116</v>
      </c>
      <c r="C11" s="90">
        <v>21079</v>
      </c>
      <c r="D11" s="86">
        <v>20037</v>
      </c>
      <c r="E11" s="88" t="s">
        <v>3</v>
      </c>
      <c r="F11" s="86">
        <v>53006</v>
      </c>
      <c r="G11" s="91">
        <v>26596</v>
      </c>
      <c r="H11" s="90">
        <v>26410</v>
      </c>
    </row>
    <row r="12" spans="1:8" x14ac:dyDescent="0.15">
      <c r="A12" s="88">
        <v>5</v>
      </c>
      <c r="B12" s="86">
        <v>7960</v>
      </c>
      <c r="C12" s="90">
        <v>4033</v>
      </c>
      <c r="D12" s="86">
        <v>3927</v>
      </c>
      <c r="E12" s="88">
        <v>60</v>
      </c>
      <c r="F12" s="86">
        <v>9906</v>
      </c>
      <c r="G12" s="91">
        <v>4952</v>
      </c>
      <c r="H12" s="90">
        <v>4954</v>
      </c>
    </row>
    <row r="13" spans="1:8" x14ac:dyDescent="0.15">
      <c r="A13" s="88">
        <v>6</v>
      </c>
      <c r="B13" s="86">
        <v>8065</v>
      </c>
      <c r="C13" s="90">
        <v>4192</v>
      </c>
      <c r="D13" s="86">
        <v>3873</v>
      </c>
      <c r="E13" s="88">
        <v>61</v>
      </c>
      <c r="F13" s="86">
        <v>10196</v>
      </c>
      <c r="G13" s="91">
        <v>5120</v>
      </c>
      <c r="H13" s="90">
        <v>5076</v>
      </c>
    </row>
    <row r="14" spans="1:8" x14ac:dyDescent="0.15">
      <c r="A14" s="88">
        <v>7</v>
      </c>
      <c r="B14" s="86">
        <v>8097</v>
      </c>
      <c r="C14" s="90">
        <v>4151</v>
      </c>
      <c r="D14" s="86">
        <v>3946</v>
      </c>
      <c r="E14" s="88">
        <v>62</v>
      </c>
      <c r="F14" s="86">
        <v>10460</v>
      </c>
      <c r="G14" s="91">
        <v>5311</v>
      </c>
      <c r="H14" s="90">
        <v>5149</v>
      </c>
    </row>
    <row r="15" spans="1:8" x14ac:dyDescent="0.15">
      <c r="A15" s="88">
        <v>8</v>
      </c>
      <c r="B15" s="86">
        <v>8412</v>
      </c>
      <c r="C15" s="90">
        <v>4348</v>
      </c>
      <c r="D15" s="86">
        <v>4064</v>
      </c>
      <c r="E15" s="88">
        <v>63</v>
      </c>
      <c r="F15" s="86">
        <v>10750</v>
      </c>
      <c r="G15" s="91">
        <v>5404</v>
      </c>
      <c r="H15" s="90">
        <v>5346</v>
      </c>
    </row>
    <row r="16" spans="1:8" x14ac:dyDescent="0.15">
      <c r="A16" s="88">
        <v>9</v>
      </c>
      <c r="B16" s="86">
        <v>8582</v>
      </c>
      <c r="C16" s="90">
        <v>4355</v>
      </c>
      <c r="D16" s="86">
        <v>4227</v>
      </c>
      <c r="E16" s="88">
        <v>64</v>
      </c>
      <c r="F16" s="86">
        <v>11694</v>
      </c>
      <c r="G16" s="91">
        <v>5809</v>
      </c>
      <c r="H16" s="90">
        <v>5885</v>
      </c>
    </row>
    <row r="17" spans="1:8" x14ac:dyDescent="0.15">
      <c r="A17" s="88" t="s">
        <v>4</v>
      </c>
      <c r="B17" s="86">
        <v>43879</v>
      </c>
      <c r="C17" s="90">
        <v>22380</v>
      </c>
      <c r="D17" s="86">
        <v>21499</v>
      </c>
      <c r="E17" s="88" t="s">
        <v>5</v>
      </c>
      <c r="F17" s="86">
        <v>71264</v>
      </c>
      <c r="G17" s="91">
        <v>34218</v>
      </c>
      <c r="H17" s="90">
        <v>37046</v>
      </c>
    </row>
    <row r="18" spans="1:8" x14ac:dyDescent="0.15">
      <c r="A18" s="88">
        <v>10</v>
      </c>
      <c r="B18" s="86">
        <v>8589</v>
      </c>
      <c r="C18" s="90">
        <v>4394</v>
      </c>
      <c r="D18" s="86">
        <v>4195</v>
      </c>
      <c r="E18" s="88">
        <v>65</v>
      </c>
      <c r="F18" s="86">
        <v>11966</v>
      </c>
      <c r="G18" s="91">
        <v>5892</v>
      </c>
      <c r="H18" s="90">
        <v>6074</v>
      </c>
    </row>
    <row r="19" spans="1:8" x14ac:dyDescent="0.15">
      <c r="A19" s="88">
        <v>11</v>
      </c>
      <c r="B19" s="86">
        <v>8470</v>
      </c>
      <c r="C19" s="90">
        <v>4315</v>
      </c>
      <c r="D19" s="86">
        <v>4155</v>
      </c>
      <c r="E19" s="88">
        <v>66</v>
      </c>
      <c r="F19" s="86">
        <v>13227</v>
      </c>
      <c r="G19" s="91">
        <v>6358</v>
      </c>
      <c r="H19" s="90">
        <v>6869</v>
      </c>
    </row>
    <row r="20" spans="1:8" x14ac:dyDescent="0.15">
      <c r="A20" s="88">
        <v>12</v>
      </c>
      <c r="B20" s="86">
        <v>8838</v>
      </c>
      <c r="C20" s="90">
        <v>4532</v>
      </c>
      <c r="D20" s="86">
        <v>4306</v>
      </c>
      <c r="E20" s="88">
        <v>67</v>
      </c>
      <c r="F20" s="86">
        <v>14790</v>
      </c>
      <c r="G20" s="91">
        <v>7095</v>
      </c>
      <c r="H20" s="90">
        <v>7695</v>
      </c>
    </row>
    <row r="21" spans="1:8" x14ac:dyDescent="0.15">
      <c r="A21" s="88">
        <v>13</v>
      </c>
      <c r="B21" s="86">
        <v>8793</v>
      </c>
      <c r="C21" s="90">
        <v>4463</v>
      </c>
      <c r="D21" s="86">
        <v>4330</v>
      </c>
      <c r="E21" s="88">
        <v>68</v>
      </c>
      <c r="F21" s="86">
        <v>14879</v>
      </c>
      <c r="G21" s="91">
        <v>7178</v>
      </c>
      <c r="H21" s="90">
        <v>7701</v>
      </c>
    </row>
    <row r="22" spans="1:8" x14ac:dyDescent="0.15">
      <c r="A22" s="88">
        <v>14</v>
      </c>
      <c r="B22" s="86">
        <v>9189</v>
      </c>
      <c r="C22" s="90">
        <v>4676</v>
      </c>
      <c r="D22" s="86">
        <v>4513</v>
      </c>
      <c r="E22" s="88">
        <v>69</v>
      </c>
      <c r="F22" s="86">
        <v>16402</v>
      </c>
      <c r="G22" s="91">
        <v>7695</v>
      </c>
      <c r="H22" s="90">
        <v>8707</v>
      </c>
    </row>
    <row r="23" spans="1:8" x14ac:dyDescent="0.15">
      <c r="A23" s="88" t="s">
        <v>6</v>
      </c>
      <c r="B23" s="86">
        <v>46821</v>
      </c>
      <c r="C23" s="90">
        <v>23953</v>
      </c>
      <c r="D23" s="86">
        <v>22868</v>
      </c>
      <c r="E23" s="88" t="s">
        <v>7</v>
      </c>
      <c r="F23" s="86">
        <v>58702</v>
      </c>
      <c r="G23" s="91">
        <v>27310</v>
      </c>
      <c r="H23" s="90">
        <v>31392</v>
      </c>
    </row>
    <row r="24" spans="1:8" x14ac:dyDescent="0.15">
      <c r="A24" s="88">
        <v>15</v>
      </c>
      <c r="B24" s="86">
        <v>9226</v>
      </c>
      <c r="C24" s="90">
        <v>4690</v>
      </c>
      <c r="D24" s="86">
        <v>4536</v>
      </c>
      <c r="E24" s="88">
        <v>70</v>
      </c>
      <c r="F24" s="86">
        <v>12762</v>
      </c>
      <c r="G24" s="91">
        <v>5938</v>
      </c>
      <c r="H24" s="90">
        <v>6824</v>
      </c>
    </row>
    <row r="25" spans="1:8" x14ac:dyDescent="0.15">
      <c r="A25" s="88">
        <v>16</v>
      </c>
      <c r="B25" s="86">
        <v>9192</v>
      </c>
      <c r="C25" s="90">
        <v>4728</v>
      </c>
      <c r="D25" s="86">
        <v>4464</v>
      </c>
      <c r="E25" s="88">
        <v>71</v>
      </c>
      <c r="F25" s="86">
        <v>9111</v>
      </c>
      <c r="G25" s="91">
        <v>4259</v>
      </c>
      <c r="H25" s="90">
        <v>4852</v>
      </c>
    </row>
    <row r="26" spans="1:8" x14ac:dyDescent="0.15">
      <c r="A26" s="88">
        <v>17</v>
      </c>
      <c r="B26" s="86">
        <v>9352</v>
      </c>
      <c r="C26" s="90">
        <v>4687</v>
      </c>
      <c r="D26" s="86">
        <v>4665</v>
      </c>
      <c r="E26" s="88">
        <v>72</v>
      </c>
      <c r="F26" s="86">
        <v>11212</v>
      </c>
      <c r="G26" s="91">
        <v>5263</v>
      </c>
      <c r="H26" s="90">
        <v>5949</v>
      </c>
    </row>
    <row r="27" spans="1:8" x14ac:dyDescent="0.15">
      <c r="A27" s="88">
        <v>18</v>
      </c>
      <c r="B27" s="86">
        <v>9503</v>
      </c>
      <c r="C27" s="90">
        <v>4832</v>
      </c>
      <c r="D27" s="86">
        <v>4671</v>
      </c>
      <c r="E27" s="88">
        <v>73</v>
      </c>
      <c r="F27" s="86">
        <v>13438</v>
      </c>
      <c r="G27" s="91">
        <v>6210</v>
      </c>
      <c r="H27" s="90">
        <v>7228</v>
      </c>
    </row>
    <row r="28" spans="1:8" x14ac:dyDescent="0.15">
      <c r="A28" s="88">
        <v>19</v>
      </c>
      <c r="B28" s="86">
        <v>9548</v>
      </c>
      <c r="C28" s="90">
        <v>5016</v>
      </c>
      <c r="D28" s="86">
        <v>4532</v>
      </c>
      <c r="E28" s="88">
        <v>74</v>
      </c>
      <c r="F28" s="86">
        <v>12179</v>
      </c>
      <c r="G28" s="91">
        <v>5640</v>
      </c>
      <c r="H28" s="90">
        <v>6539</v>
      </c>
    </row>
    <row r="29" spans="1:8" x14ac:dyDescent="0.15">
      <c r="A29" s="88" t="s">
        <v>8</v>
      </c>
      <c r="B29" s="86">
        <v>49941</v>
      </c>
      <c r="C29" s="90">
        <v>25642</v>
      </c>
      <c r="D29" s="86">
        <v>24299</v>
      </c>
      <c r="E29" s="88" t="s">
        <v>9</v>
      </c>
      <c r="F29" s="86">
        <v>51138</v>
      </c>
      <c r="G29" s="91">
        <v>23958</v>
      </c>
      <c r="H29" s="90">
        <v>27180</v>
      </c>
    </row>
    <row r="30" spans="1:8" x14ac:dyDescent="0.15">
      <c r="A30" s="88">
        <v>20</v>
      </c>
      <c r="B30" s="86">
        <v>9901</v>
      </c>
      <c r="C30" s="90">
        <v>5081</v>
      </c>
      <c r="D30" s="86">
        <v>4820</v>
      </c>
      <c r="E30" s="88">
        <v>75</v>
      </c>
      <c r="F30" s="86">
        <v>12574</v>
      </c>
      <c r="G30" s="91">
        <v>5847</v>
      </c>
      <c r="H30" s="90">
        <v>6727</v>
      </c>
    </row>
    <row r="31" spans="1:8" x14ac:dyDescent="0.15">
      <c r="A31" s="88">
        <v>21</v>
      </c>
      <c r="B31" s="86">
        <v>9679</v>
      </c>
      <c r="C31" s="90">
        <v>4871</v>
      </c>
      <c r="D31" s="86">
        <v>4808</v>
      </c>
      <c r="E31" s="88">
        <v>76</v>
      </c>
      <c r="F31" s="86">
        <v>11030</v>
      </c>
      <c r="G31" s="91">
        <v>5184</v>
      </c>
      <c r="H31" s="90">
        <v>5846</v>
      </c>
    </row>
    <row r="32" spans="1:8" x14ac:dyDescent="0.15">
      <c r="A32" s="88">
        <v>22</v>
      </c>
      <c r="B32" s="86">
        <v>10406</v>
      </c>
      <c r="C32" s="90">
        <v>5415</v>
      </c>
      <c r="D32" s="86">
        <v>4991</v>
      </c>
      <c r="E32" s="88">
        <v>77</v>
      </c>
      <c r="F32" s="86">
        <v>9773</v>
      </c>
      <c r="G32" s="91">
        <v>4630</v>
      </c>
      <c r="H32" s="90">
        <v>5143</v>
      </c>
    </row>
    <row r="33" spans="1:8" x14ac:dyDescent="0.15">
      <c r="A33" s="88">
        <v>23</v>
      </c>
      <c r="B33" s="86">
        <v>9995</v>
      </c>
      <c r="C33" s="90">
        <v>5083</v>
      </c>
      <c r="D33" s="86">
        <v>4912</v>
      </c>
      <c r="E33" s="88">
        <v>78</v>
      </c>
      <c r="F33" s="86">
        <v>8494</v>
      </c>
      <c r="G33" s="91">
        <v>4016</v>
      </c>
      <c r="H33" s="90">
        <v>4478</v>
      </c>
    </row>
    <row r="34" spans="1:8" x14ac:dyDescent="0.15">
      <c r="A34" s="88">
        <v>24</v>
      </c>
      <c r="B34" s="86">
        <v>9960</v>
      </c>
      <c r="C34" s="90">
        <v>5192</v>
      </c>
      <c r="D34" s="86">
        <v>4768</v>
      </c>
      <c r="E34" s="88">
        <v>79</v>
      </c>
      <c r="F34" s="86">
        <v>9267</v>
      </c>
      <c r="G34" s="91">
        <v>4281</v>
      </c>
      <c r="H34" s="90">
        <v>4986</v>
      </c>
    </row>
    <row r="35" spans="1:8" x14ac:dyDescent="0.15">
      <c r="A35" s="88" t="s">
        <v>10</v>
      </c>
      <c r="B35" s="86">
        <v>49559</v>
      </c>
      <c r="C35" s="90">
        <v>25657</v>
      </c>
      <c r="D35" s="86">
        <v>23902</v>
      </c>
      <c r="E35" s="88" t="s">
        <v>11</v>
      </c>
      <c r="F35" s="86">
        <v>34504</v>
      </c>
      <c r="G35" s="91">
        <v>15429</v>
      </c>
      <c r="H35" s="90">
        <v>19075</v>
      </c>
    </row>
    <row r="36" spans="1:8" x14ac:dyDescent="0.15">
      <c r="A36" s="88">
        <v>25</v>
      </c>
      <c r="B36" s="86">
        <v>9841</v>
      </c>
      <c r="C36" s="90">
        <v>5083</v>
      </c>
      <c r="D36" s="86">
        <v>4758</v>
      </c>
      <c r="E36" s="88">
        <v>80</v>
      </c>
      <c r="F36" s="86">
        <v>8389</v>
      </c>
      <c r="G36" s="91">
        <v>3928</v>
      </c>
      <c r="H36" s="90">
        <v>4461</v>
      </c>
    </row>
    <row r="37" spans="1:8" x14ac:dyDescent="0.15">
      <c r="A37" s="88">
        <v>26</v>
      </c>
      <c r="B37" s="86">
        <v>9767</v>
      </c>
      <c r="C37" s="90">
        <v>5110</v>
      </c>
      <c r="D37" s="86">
        <v>4657</v>
      </c>
      <c r="E37" s="88">
        <v>81</v>
      </c>
      <c r="F37" s="86">
        <v>7926</v>
      </c>
      <c r="G37" s="91">
        <v>3570</v>
      </c>
      <c r="H37" s="90">
        <v>4356</v>
      </c>
    </row>
    <row r="38" spans="1:8" x14ac:dyDescent="0.15">
      <c r="A38" s="88">
        <v>27</v>
      </c>
      <c r="B38" s="86">
        <v>9727</v>
      </c>
      <c r="C38" s="90">
        <v>5034</v>
      </c>
      <c r="D38" s="86">
        <v>4693</v>
      </c>
      <c r="E38" s="88">
        <v>82</v>
      </c>
      <c r="F38" s="86">
        <v>6715</v>
      </c>
      <c r="G38" s="91">
        <v>3007</v>
      </c>
      <c r="H38" s="90">
        <v>3708</v>
      </c>
    </row>
    <row r="39" spans="1:8" x14ac:dyDescent="0.15">
      <c r="A39" s="88">
        <v>28</v>
      </c>
      <c r="B39" s="86">
        <v>10030</v>
      </c>
      <c r="C39" s="90">
        <v>5166</v>
      </c>
      <c r="D39" s="86">
        <v>4864</v>
      </c>
      <c r="E39" s="88">
        <v>83</v>
      </c>
      <c r="F39" s="86">
        <v>5943</v>
      </c>
      <c r="G39" s="91">
        <v>2618</v>
      </c>
      <c r="H39" s="90">
        <v>3325</v>
      </c>
    </row>
    <row r="40" spans="1:8" x14ac:dyDescent="0.15">
      <c r="A40" s="88">
        <v>29</v>
      </c>
      <c r="B40" s="86">
        <v>10194</v>
      </c>
      <c r="C40" s="90">
        <v>5264</v>
      </c>
      <c r="D40" s="86">
        <v>4930</v>
      </c>
      <c r="E40" s="88">
        <v>84</v>
      </c>
      <c r="F40" s="86">
        <v>5531</v>
      </c>
      <c r="G40" s="91">
        <v>2306</v>
      </c>
      <c r="H40" s="90">
        <v>3225</v>
      </c>
    </row>
    <row r="41" spans="1:8" x14ac:dyDescent="0.15">
      <c r="A41" s="88" t="s">
        <v>12</v>
      </c>
      <c r="B41" s="86">
        <v>55186</v>
      </c>
      <c r="C41" s="90">
        <v>28544</v>
      </c>
      <c r="D41" s="86">
        <v>26642</v>
      </c>
      <c r="E41" s="88" t="s">
        <v>13</v>
      </c>
      <c r="F41" s="86">
        <v>17333</v>
      </c>
      <c r="G41" s="91">
        <v>6481</v>
      </c>
      <c r="H41" s="90">
        <v>10852</v>
      </c>
    </row>
    <row r="42" spans="1:8" x14ac:dyDescent="0.15">
      <c r="A42" s="88">
        <v>30</v>
      </c>
      <c r="B42" s="86">
        <v>10155</v>
      </c>
      <c r="C42" s="90">
        <v>5281</v>
      </c>
      <c r="D42" s="86">
        <v>4874</v>
      </c>
      <c r="E42" s="88">
        <v>85</v>
      </c>
      <c r="F42" s="86">
        <v>4542</v>
      </c>
      <c r="G42" s="91">
        <v>1846</v>
      </c>
      <c r="H42" s="90">
        <v>2696</v>
      </c>
    </row>
    <row r="43" spans="1:8" x14ac:dyDescent="0.15">
      <c r="A43" s="88">
        <v>31</v>
      </c>
      <c r="B43" s="86">
        <v>10582</v>
      </c>
      <c r="C43" s="90">
        <v>5455</v>
      </c>
      <c r="D43" s="86">
        <v>5127</v>
      </c>
      <c r="E43" s="88">
        <v>86</v>
      </c>
      <c r="F43" s="86">
        <v>4002</v>
      </c>
      <c r="G43" s="91">
        <v>1580</v>
      </c>
      <c r="H43" s="90">
        <v>2422</v>
      </c>
    </row>
    <row r="44" spans="1:8" x14ac:dyDescent="0.15">
      <c r="A44" s="88">
        <v>32</v>
      </c>
      <c r="B44" s="86">
        <v>11230</v>
      </c>
      <c r="C44" s="90">
        <v>5832</v>
      </c>
      <c r="D44" s="86">
        <v>5398</v>
      </c>
      <c r="E44" s="88">
        <v>87</v>
      </c>
      <c r="F44" s="86">
        <v>3322</v>
      </c>
      <c r="G44" s="91">
        <v>1208</v>
      </c>
      <c r="H44" s="90">
        <v>2114</v>
      </c>
    </row>
    <row r="45" spans="1:8" x14ac:dyDescent="0.15">
      <c r="A45" s="88">
        <v>33</v>
      </c>
      <c r="B45" s="86">
        <v>11550</v>
      </c>
      <c r="C45" s="90">
        <v>5914</v>
      </c>
      <c r="D45" s="86">
        <v>5636</v>
      </c>
      <c r="E45" s="88">
        <v>88</v>
      </c>
      <c r="F45" s="86">
        <v>3043</v>
      </c>
      <c r="G45" s="91">
        <v>1048</v>
      </c>
      <c r="H45" s="90">
        <v>1995</v>
      </c>
    </row>
    <row r="46" spans="1:8" x14ac:dyDescent="0.15">
      <c r="A46" s="88">
        <v>34</v>
      </c>
      <c r="B46" s="86">
        <v>11669</v>
      </c>
      <c r="C46" s="90">
        <v>6062</v>
      </c>
      <c r="D46" s="86">
        <v>5607</v>
      </c>
      <c r="E46" s="88">
        <v>89</v>
      </c>
      <c r="F46" s="86">
        <v>2424</v>
      </c>
      <c r="G46" s="91">
        <v>799</v>
      </c>
      <c r="H46" s="90">
        <v>1625</v>
      </c>
    </row>
    <row r="47" spans="1:8" x14ac:dyDescent="0.15">
      <c r="A47" s="88" t="s">
        <v>14</v>
      </c>
      <c r="B47" s="86">
        <v>63145</v>
      </c>
      <c r="C47" s="90">
        <v>32454</v>
      </c>
      <c r="D47" s="86">
        <v>30691</v>
      </c>
      <c r="E47" s="88" t="s">
        <v>15</v>
      </c>
      <c r="F47" s="86">
        <v>7169</v>
      </c>
      <c r="G47" s="91">
        <v>1903</v>
      </c>
      <c r="H47" s="90">
        <v>5266</v>
      </c>
    </row>
    <row r="48" spans="1:8" x14ac:dyDescent="0.15">
      <c r="A48" s="88">
        <v>35</v>
      </c>
      <c r="B48" s="86">
        <v>11843</v>
      </c>
      <c r="C48" s="90">
        <v>6220</v>
      </c>
      <c r="D48" s="86">
        <v>5623</v>
      </c>
      <c r="E48" s="88">
        <v>90</v>
      </c>
      <c r="F48" s="86">
        <v>2076</v>
      </c>
      <c r="G48" s="91">
        <v>659</v>
      </c>
      <c r="H48" s="90">
        <v>1417</v>
      </c>
    </row>
    <row r="49" spans="1:8" x14ac:dyDescent="0.15">
      <c r="A49" s="88">
        <v>36</v>
      </c>
      <c r="B49" s="86">
        <v>11680</v>
      </c>
      <c r="C49" s="90">
        <v>5939</v>
      </c>
      <c r="D49" s="86">
        <v>5741</v>
      </c>
      <c r="E49" s="88">
        <v>91</v>
      </c>
      <c r="F49" s="86">
        <v>1817</v>
      </c>
      <c r="G49" s="91">
        <v>513</v>
      </c>
      <c r="H49" s="90">
        <v>1304</v>
      </c>
    </row>
    <row r="50" spans="1:8" x14ac:dyDescent="0.15">
      <c r="A50" s="88">
        <v>37</v>
      </c>
      <c r="B50" s="86">
        <v>12620</v>
      </c>
      <c r="C50" s="90">
        <v>6513</v>
      </c>
      <c r="D50" s="86">
        <v>6107</v>
      </c>
      <c r="E50" s="88">
        <v>92</v>
      </c>
      <c r="F50" s="86">
        <v>1338</v>
      </c>
      <c r="G50" s="91">
        <v>352</v>
      </c>
      <c r="H50" s="90">
        <v>986</v>
      </c>
    </row>
    <row r="51" spans="1:8" x14ac:dyDescent="0.15">
      <c r="A51" s="88">
        <v>38</v>
      </c>
      <c r="B51" s="86">
        <v>13321</v>
      </c>
      <c r="C51" s="90">
        <v>6772</v>
      </c>
      <c r="D51" s="86">
        <v>6549</v>
      </c>
      <c r="E51" s="88">
        <v>93</v>
      </c>
      <c r="F51" s="86">
        <v>1120</v>
      </c>
      <c r="G51" s="91">
        <v>225</v>
      </c>
      <c r="H51" s="90">
        <v>895</v>
      </c>
    </row>
    <row r="52" spans="1:8" x14ac:dyDescent="0.15">
      <c r="A52" s="88">
        <v>39</v>
      </c>
      <c r="B52" s="86">
        <v>13681</v>
      </c>
      <c r="C52" s="90">
        <v>7010</v>
      </c>
      <c r="D52" s="86">
        <v>6671</v>
      </c>
      <c r="E52" s="88">
        <v>94</v>
      </c>
      <c r="F52" s="86">
        <v>818</v>
      </c>
      <c r="G52" s="91">
        <v>154</v>
      </c>
      <c r="H52" s="90">
        <v>664</v>
      </c>
    </row>
    <row r="53" spans="1:8" x14ac:dyDescent="0.15">
      <c r="A53" s="88" t="s">
        <v>16</v>
      </c>
      <c r="B53" s="86">
        <v>80626</v>
      </c>
      <c r="C53" s="90">
        <v>41134</v>
      </c>
      <c r="D53" s="86">
        <v>39492</v>
      </c>
      <c r="E53" s="88" t="s">
        <v>17</v>
      </c>
      <c r="F53" s="86">
        <v>2004</v>
      </c>
      <c r="G53" s="91">
        <v>354</v>
      </c>
      <c r="H53" s="90">
        <v>1650</v>
      </c>
    </row>
    <row r="54" spans="1:8" x14ac:dyDescent="0.15">
      <c r="A54" s="88">
        <v>40</v>
      </c>
      <c r="B54" s="86">
        <v>14132</v>
      </c>
      <c r="C54" s="90">
        <v>7228</v>
      </c>
      <c r="D54" s="86">
        <v>6904</v>
      </c>
      <c r="E54" s="88">
        <v>95</v>
      </c>
      <c r="F54" s="86">
        <v>693</v>
      </c>
      <c r="G54" s="91">
        <v>141</v>
      </c>
      <c r="H54" s="90">
        <v>552</v>
      </c>
    </row>
    <row r="55" spans="1:8" x14ac:dyDescent="0.15">
      <c r="A55" s="88">
        <v>41</v>
      </c>
      <c r="B55" s="86">
        <v>14995</v>
      </c>
      <c r="C55" s="90">
        <v>7673</v>
      </c>
      <c r="D55" s="86">
        <v>7322</v>
      </c>
      <c r="E55" s="88">
        <v>96</v>
      </c>
      <c r="F55" s="86">
        <v>511</v>
      </c>
      <c r="G55" s="91">
        <v>83</v>
      </c>
      <c r="H55" s="90">
        <v>428</v>
      </c>
    </row>
    <row r="56" spans="1:8" x14ac:dyDescent="0.15">
      <c r="A56" s="88">
        <v>42</v>
      </c>
      <c r="B56" s="86">
        <v>16665</v>
      </c>
      <c r="C56" s="90">
        <v>8573</v>
      </c>
      <c r="D56" s="86">
        <v>8092</v>
      </c>
      <c r="E56" s="88">
        <v>97</v>
      </c>
      <c r="F56" s="86">
        <v>383</v>
      </c>
      <c r="G56" s="91">
        <v>57</v>
      </c>
      <c r="H56" s="90">
        <v>326</v>
      </c>
    </row>
    <row r="57" spans="1:8" x14ac:dyDescent="0.15">
      <c r="A57" s="88">
        <v>43</v>
      </c>
      <c r="B57" s="86">
        <v>17393</v>
      </c>
      <c r="C57" s="90">
        <v>8805</v>
      </c>
      <c r="D57" s="86">
        <v>8588</v>
      </c>
      <c r="E57" s="88">
        <v>98</v>
      </c>
      <c r="F57" s="86">
        <v>241</v>
      </c>
      <c r="G57" s="91">
        <v>40</v>
      </c>
      <c r="H57" s="90">
        <v>201</v>
      </c>
    </row>
    <row r="58" spans="1:8" x14ac:dyDescent="0.15">
      <c r="A58" s="88">
        <v>44</v>
      </c>
      <c r="B58" s="86">
        <v>17441</v>
      </c>
      <c r="C58" s="90">
        <v>8855</v>
      </c>
      <c r="D58" s="86">
        <v>8586</v>
      </c>
      <c r="E58" s="88">
        <v>99</v>
      </c>
      <c r="F58" s="86">
        <v>176</v>
      </c>
      <c r="G58" s="91">
        <v>33</v>
      </c>
      <c r="H58" s="90">
        <v>143</v>
      </c>
    </row>
    <row r="59" spans="1:8" x14ac:dyDescent="0.15">
      <c r="A59" s="88" t="s">
        <v>18</v>
      </c>
      <c r="B59" s="86">
        <v>84015</v>
      </c>
      <c r="C59" s="90">
        <v>43350</v>
      </c>
      <c r="D59" s="86">
        <v>40665</v>
      </c>
      <c r="E59" s="88" t="s">
        <v>19</v>
      </c>
      <c r="F59" s="86">
        <v>335</v>
      </c>
      <c r="G59" s="91">
        <v>40</v>
      </c>
      <c r="H59" s="90">
        <v>295</v>
      </c>
    </row>
    <row r="60" spans="1:8" x14ac:dyDescent="0.15">
      <c r="A60" s="88">
        <v>45</v>
      </c>
      <c r="B60" s="86">
        <v>17545</v>
      </c>
      <c r="C60" s="90">
        <v>9035</v>
      </c>
      <c r="D60" s="86">
        <v>8510</v>
      </c>
      <c r="E60" s="88"/>
      <c r="F60" s="86"/>
      <c r="G60" s="91"/>
      <c r="H60" s="90"/>
    </row>
    <row r="61" spans="1:8" x14ac:dyDescent="0.15">
      <c r="A61" s="88">
        <v>46</v>
      </c>
      <c r="B61" s="86">
        <v>17364</v>
      </c>
      <c r="C61" s="90">
        <v>8896</v>
      </c>
      <c r="D61" s="86">
        <v>8468</v>
      </c>
      <c r="E61" s="88" t="s">
        <v>32</v>
      </c>
      <c r="F61" s="86"/>
      <c r="G61" s="91"/>
      <c r="H61" s="90"/>
    </row>
    <row r="62" spans="1:8" x14ac:dyDescent="0.15">
      <c r="A62" s="88">
        <v>47</v>
      </c>
      <c r="B62" s="86">
        <v>16648</v>
      </c>
      <c r="C62" s="90">
        <v>8592</v>
      </c>
      <c r="D62" s="86">
        <v>8056</v>
      </c>
      <c r="E62" s="88" t="s">
        <v>21</v>
      </c>
      <c r="F62" s="86">
        <v>122433</v>
      </c>
      <c r="G62" s="91">
        <v>62727</v>
      </c>
      <c r="H62" s="90">
        <v>59706</v>
      </c>
    </row>
    <row r="63" spans="1:8" x14ac:dyDescent="0.15">
      <c r="A63" s="88">
        <v>48</v>
      </c>
      <c r="B63" s="86">
        <v>16594</v>
      </c>
      <c r="C63" s="90">
        <v>8599</v>
      </c>
      <c r="D63" s="86">
        <v>7995</v>
      </c>
      <c r="E63" s="88" t="s">
        <v>22</v>
      </c>
      <c r="F63" s="86">
        <v>601272</v>
      </c>
      <c r="G63" s="91">
        <v>309146</v>
      </c>
      <c r="H63" s="90">
        <v>292126</v>
      </c>
    </row>
    <row r="64" spans="1:8" x14ac:dyDescent="0.15">
      <c r="A64" s="88">
        <v>49</v>
      </c>
      <c r="B64" s="86">
        <v>15864</v>
      </c>
      <c r="C64" s="90">
        <v>8228</v>
      </c>
      <c r="D64" s="86">
        <v>7636</v>
      </c>
      <c r="E64" s="85" t="s">
        <v>30</v>
      </c>
      <c r="F64" s="86">
        <v>242449</v>
      </c>
      <c r="G64" s="91">
        <v>109693</v>
      </c>
      <c r="H64" s="90">
        <v>132756</v>
      </c>
    </row>
    <row r="65" spans="1:8" x14ac:dyDescent="0.15">
      <c r="A65" s="88" t="s">
        <v>23</v>
      </c>
      <c r="B65" s="86">
        <v>65331</v>
      </c>
      <c r="C65" s="90">
        <v>34073</v>
      </c>
      <c r="D65" s="86">
        <v>31258</v>
      </c>
      <c r="E65" s="88" t="s">
        <v>24</v>
      </c>
      <c r="F65" s="86"/>
      <c r="G65" s="91"/>
      <c r="H65" s="90"/>
    </row>
    <row r="66" spans="1:8" x14ac:dyDescent="0.15">
      <c r="A66" s="88">
        <v>50</v>
      </c>
      <c r="B66" s="86">
        <v>12838</v>
      </c>
      <c r="C66" s="90">
        <v>6789</v>
      </c>
      <c r="D66" s="86">
        <v>6049</v>
      </c>
      <c r="E66" s="88" t="s">
        <v>21</v>
      </c>
      <c r="F66" s="92">
        <v>12.672203396145957</v>
      </c>
      <c r="G66" s="93">
        <v>13.025628885760208</v>
      </c>
      <c r="H66" s="94">
        <v>12.320981947551322</v>
      </c>
    </row>
    <row r="67" spans="1:8" x14ac:dyDescent="0.15">
      <c r="A67" s="88">
        <v>51</v>
      </c>
      <c r="B67" s="86">
        <v>13950</v>
      </c>
      <c r="C67" s="90">
        <v>7226</v>
      </c>
      <c r="D67" s="86">
        <v>6724</v>
      </c>
      <c r="E67" s="88" t="s">
        <v>22</v>
      </c>
      <c r="F67" s="92">
        <v>62.233556969178828</v>
      </c>
      <c r="G67" s="93">
        <v>64.195977290755579</v>
      </c>
      <c r="H67" s="94">
        <v>60.283374743080721</v>
      </c>
    </row>
    <row r="68" spans="1:8" x14ac:dyDescent="0.15">
      <c r="A68" s="88">
        <v>52</v>
      </c>
      <c r="B68" s="86">
        <v>13752</v>
      </c>
      <c r="C68" s="90">
        <v>7169</v>
      </c>
      <c r="D68" s="86">
        <v>6583</v>
      </c>
      <c r="E68" s="85" t="s">
        <v>30</v>
      </c>
      <c r="F68" s="92">
        <v>25.094239634675219</v>
      </c>
      <c r="G68" s="93">
        <v>22.778393823484215</v>
      </c>
      <c r="H68" s="94">
        <v>27.395643309367955</v>
      </c>
    </row>
    <row r="69" spans="1:8" x14ac:dyDescent="0.15">
      <c r="A69" s="88">
        <v>53</v>
      </c>
      <c r="B69" s="86">
        <v>12684</v>
      </c>
      <c r="C69" s="90">
        <v>6598</v>
      </c>
      <c r="D69" s="86">
        <v>6086</v>
      </c>
      <c r="E69" s="88"/>
      <c r="F69" s="92"/>
      <c r="G69" s="93"/>
      <c r="H69" s="94"/>
    </row>
    <row r="70" spans="1:8" x14ac:dyDescent="0.15">
      <c r="A70" s="95">
        <v>54</v>
      </c>
      <c r="B70" s="96">
        <v>12107</v>
      </c>
      <c r="C70" s="97">
        <v>6291</v>
      </c>
      <c r="D70" s="96">
        <v>5816</v>
      </c>
      <c r="E70" s="98" t="s">
        <v>31</v>
      </c>
      <c r="F70" s="99">
        <v>44.972416670000001</v>
      </c>
      <c r="G70" s="100">
        <v>43.902433330000001</v>
      </c>
      <c r="H70" s="101">
        <v>46.037100000000002</v>
      </c>
    </row>
  </sheetData>
  <phoneticPr fontId="6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70"/>
  <sheetViews>
    <sheetView workbookViewId="0">
      <selection activeCell="J13" sqref="J13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73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964830</v>
      </c>
      <c r="C4" s="6">
        <v>480840</v>
      </c>
      <c r="D4" s="5">
        <v>483990</v>
      </c>
      <c r="E4" s="7"/>
      <c r="F4" s="5"/>
      <c r="G4" s="8"/>
      <c r="H4" s="6"/>
    </row>
    <row r="5" spans="1:8" x14ac:dyDescent="0.15">
      <c r="A5" s="4" t="s">
        <v>28</v>
      </c>
      <c r="B5" s="5">
        <v>38393</v>
      </c>
      <c r="C5" s="9">
        <v>19668</v>
      </c>
      <c r="D5" s="5">
        <v>18725</v>
      </c>
      <c r="E5" s="7" t="s">
        <v>2</v>
      </c>
      <c r="F5" s="5">
        <v>52337</v>
      </c>
      <c r="G5" s="10">
        <v>26796</v>
      </c>
      <c r="H5" s="9">
        <v>25541</v>
      </c>
    </row>
    <row r="6" spans="1:8" x14ac:dyDescent="0.15">
      <c r="A6" s="7">
        <v>0</v>
      </c>
      <c r="B6" s="5">
        <v>7365</v>
      </c>
      <c r="C6" s="9">
        <v>3737</v>
      </c>
      <c r="D6" s="5">
        <v>3628</v>
      </c>
      <c r="E6" s="7">
        <v>55</v>
      </c>
      <c r="F6" s="5">
        <v>11148</v>
      </c>
      <c r="G6" s="10">
        <v>5706</v>
      </c>
      <c r="H6" s="9">
        <v>5442</v>
      </c>
    </row>
    <row r="7" spans="1:8" x14ac:dyDescent="0.15">
      <c r="A7" s="7">
        <v>1</v>
      </c>
      <c r="B7" s="5">
        <v>7577</v>
      </c>
      <c r="C7" s="9">
        <v>3897</v>
      </c>
      <c r="D7" s="5">
        <v>3680</v>
      </c>
      <c r="E7" s="7">
        <v>56</v>
      </c>
      <c r="F7" s="5">
        <v>10784</v>
      </c>
      <c r="G7" s="10">
        <v>5630</v>
      </c>
      <c r="H7" s="9">
        <v>5154</v>
      </c>
    </row>
    <row r="8" spans="1:8" x14ac:dyDescent="0.15">
      <c r="A8" s="7">
        <v>2</v>
      </c>
      <c r="B8" s="5">
        <v>7697</v>
      </c>
      <c r="C8" s="9">
        <v>4012</v>
      </c>
      <c r="D8" s="5">
        <v>3685</v>
      </c>
      <c r="E8" s="7">
        <v>57</v>
      </c>
      <c r="F8" s="5">
        <v>10492</v>
      </c>
      <c r="G8" s="10">
        <v>5426</v>
      </c>
      <c r="H8" s="9">
        <v>5066</v>
      </c>
    </row>
    <row r="9" spans="1:8" x14ac:dyDescent="0.15">
      <c r="A9" s="7">
        <v>3</v>
      </c>
      <c r="B9" s="5">
        <v>7807</v>
      </c>
      <c r="C9" s="9">
        <v>4006</v>
      </c>
      <c r="D9" s="5">
        <v>3801</v>
      </c>
      <c r="E9" s="7">
        <v>58</v>
      </c>
      <c r="F9" s="5">
        <v>9993</v>
      </c>
      <c r="G9" s="10">
        <v>5060</v>
      </c>
      <c r="H9" s="9">
        <v>4933</v>
      </c>
    </row>
    <row r="10" spans="1:8" x14ac:dyDescent="0.15">
      <c r="A10" s="7">
        <v>4</v>
      </c>
      <c r="B10" s="5">
        <v>7947</v>
      </c>
      <c r="C10" s="9">
        <v>4016</v>
      </c>
      <c r="D10" s="5">
        <v>3931</v>
      </c>
      <c r="E10" s="7">
        <v>59</v>
      </c>
      <c r="F10" s="5">
        <v>9920</v>
      </c>
      <c r="G10" s="10">
        <v>4974</v>
      </c>
      <c r="H10" s="9">
        <v>4946</v>
      </c>
    </row>
    <row r="11" spans="1:8" x14ac:dyDescent="0.15">
      <c r="A11" s="4" t="s">
        <v>29</v>
      </c>
      <c r="B11" s="5">
        <v>41843</v>
      </c>
      <c r="C11" s="9">
        <v>21456</v>
      </c>
      <c r="D11" s="5">
        <v>20387</v>
      </c>
      <c r="E11" s="7" t="s">
        <v>3</v>
      </c>
      <c r="F11" s="5">
        <v>55333</v>
      </c>
      <c r="G11" s="10">
        <v>27683</v>
      </c>
      <c r="H11" s="9">
        <v>27650</v>
      </c>
    </row>
    <row r="12" spans="1:8" x14ac:dyDescent="0.15">
      <c r="A12" s="7">
        <v>5</v>
      </c>
      <c r="B12" s="5">
        <v>8098</v>
      </c>
      <c r="C12" s="9">
        <v>4202</v>
      </c>
      <c r="D12" s="5">
        <v>3896</v>
      </c>
      <c r="E12" s="7">
        <v>60</v>
      </c>
      <c r="F12" s="5">
        <v>10234</v>
      </c>
      <c r="G12" s="10">
        <v>5142</v>
      </c>
      <c r="H12" s="9">
        <v>5092</v>
      </c>
    </row>
    <row r="13" spans="1:8" x14ac:dyDescent="0.15">
      <c r="A13" s="7">
        <v>6</v>
      </c>
      <c r="B13" s="5">
        <v>8127</v>
      </c>
      <c r="C13" s="9">
        <v>4157</v>
      </c>
      <c r="D13" s="5">
        <v>3970</v>
      </c>
      <c r="E13" s="7">
        <v>61</v>
      </c>
      <c r="F13" s="5">
        <v>10501</v>
      </c>
      <c r="G13" s="10">
        <v>5331</v>
      </c>
      <c r="H13" s="9">
        <v>5170</v>
      </c>
    </row>
    <row r="14" spans="1:8" x14ac:dyDescent="0.15">
      <c r="A14" s="7">
        <v>7</v>
      </c>
      <c r="B14" s="5">
        <v>8435</v>
      </c>
      <c r="C14" s="9">
        <v>4348</v>
      </c>
      <c r="D14" s="5">
        <v>4087</v>
      </c>
      <c r="E14" s="7">
        <v>62</v>
      </c>
      <c r="F14" s="5">
        <v>10795</v>
      </c>
      <c r="G14" s="10">
        <v>5417</v>
      </c>
      <c r="H14" s="9">
        <v>5378</v>
      </c>
    </row>
    <row r="15" spans="1:8" x14ac:dyDescent="0.15">
      <c r="A15" s="7">
        <v>8</v>
      </c>
      <c r="B15" s="5">
        <v>8594</v>
      </c>
      <c r="C15" s="9">
        <v>4350</v>
      </c>
      <c r="D15" s="5">
        <v>4244</v>
      </c>
      <c r="E15" s="7">
        <v>63</v>
      </c>
      <c r="F15" s="5">
        <v>11756</v>
      </c>
      <c r="G15" s="10">
        <v>5847</v>
      </c>
      <c r="H15" s="9">
        <v>5909</v>
      </c>
    </row>
    <row r="16" spans="1:8" x14ac:dyDescent="0.15">
      <c r="A16" s="7">
        <v>9</v>
      </c>
      <c r="B16" s="5">
        <v>8589</v>
      </c>
      <c r="C16" s="9">
        <v>4399</v>
      </c>
      <c r="D16" s="5">
        <v>4190</v>
      </c>
      <c r="E16" s="7">
        <v>64</v>
      </c>
      <c r="F16" s="5">
        <v>12047</v>
      </c>
      <c r="G16" s="10">
        <v>5946</v>
      </c>
      <c r="H16" s="9">
        <v>6101</v>
      </c>
    </row>
    <row r="17" spans="1:8" x14ac:dyDescent="0.15">
      <c r="A17" s="7" t="s">
        <v>4</v>
      </c>
      <c r="B17" s="5">
        <v>44478</v>
      </c>
      <c r="C17" s="9">
        <v>22660</v>
      </c>
      <c r="D17" s="5">
        <v>21818</v>
      </c>
      <c r="E17" s="7" t="s">
        <v>5</v>
      </c>
      <c r="F17" s="5">
        <v>72659</v>
      </c>
      <c r="G17" s="10">
        <v>34642</v>
      </c>
      <c r="H17" s="9">
        <v>38017</v>
      </c>
    </row>
    <row r="18" spans="1:8" x14ac:dyDescent="0.15">
      <c r="A18" s="7">
        <v>10</v>
      </c>
      <c r="B18" s="5">
        <v>8481</v>
      </c>
      <c r="C18" s="9">
        <v>4319</v>
      </c>
      <c r="D18" s="5">
        <v>4162</v>
      </c>
      <c r="E18" s="7">
        <v>65</v>
      </c>
      <c r="F18" s="5">
        <v>13303</v>
      </c>
      <c r="G18" s="10">
        <v>6398</v>
      </c>
      <c r="H18" s="9">
        <v>6905</v>
      </c>
    </row>
    <row r="19" spans="1:8" x14ac:dyDescent="0.15">
      <c r="A19" s="7">
        <v>11</v>
      </c>
      <c r="B19" s="5">
        <v>8812</v>
      </c>
      <c r="C19" s="9">
        <v>4532</v>
      </c>
      <c r="D19" s="5">
        <v>4280</v>
      </c>
      <c r="E19" s="7">
        <v>66</v>
      </c>
      <c r="F19" s="5">
        <v>14887</v>
      </c>
      <c r="G19" s="10">
        <v>7147</v>
      </c>
      <c r="H19" s="9">
        <v>7740</v>
      </c>
    </row>
    <row r="20" spans="1:8" x14ac:dyDescent="0.15">
      <c r="A20" s="7">
        <v>12</v>
      </c>
      <c r="B20" s="5">
        <v>8803</v>
      </c>
      <c r="C20" s="9">
        <v>4466</v>
      </c>
      <c r="D20" s="5">
        <v>4337</v>
      </c>
      <c r="E20" s="7">
        <v>67</v>
      </c>
      <c r="F20" s="5">
        <v>15025</v>
      </c>
      <c r="G20" s="10">
        <v>7263</v>
      </c>
      <c r="H20" s="9">
        <v>7762</v>
      </c>
    </row>
    <row r="21" spans="1:8" x14ac:dyDescent="0.15">
      <c r="A21" s="7">
        <v>13</v>
      </c>
      <c r="B21" s="5">
        <v>9188</v>
      </c>
      <c r="C21" s="9">
        <v>4664</v>
      </c>
      <c r="D21" s="5">
        <v>4524</v>
      </c>
      <c r="E21" s="7">
        <v>68</v>
      </c>
      <c r="F21" s="5">
        <v>16568</v>
      </c>
      <c r="G21" s="10">
        <v>7809</v>
      </c>
      <c r="H21" s="9">
        <v>8759</v>
      </c>
    </row>
    <row r="22" spans="1:8" x14ac:dyDescent="0.15">
      <c r="A22" s="7">
        <v>14</v>
      </c>
      <c r="B22" s="5">
        <v>9194</v>
      </c>
      <c r="C22" s="9">
        <v>4679</v>
      </c>
      <c r="D22" s="5">
        <v>4515</v>
      </c>
      <c r="E22" s="7">
        <v>69</v>
      </c>
      <c r="F22" s="5">
        <v>12876</v>
      </c>
      <c r="G22" s="10">
        <v>6025</v>
      </c>
      <c r="H22" s="9">
        <v>6851</v>
      </c>
    </row>
    <row r="23" spans="1:8" x14ac:dyDescent="0.15">
      <c r="A23" s="7" t="s">
        <v>6</v>
      </c>
      <c r="B23" s="5">
        <v>46620</v>
      </c>
      <c r="C23" s="9">
        <v>23874</v>
      </c>
      <c r="D23" s="5">
        <v>22746</v>
      </c>
      <c r="E23" s="7" t="s">
        <v>7</v>
      </c>
      <c r="F23" s="5">
        <v>59319</v>
      </c>
      <c r="G23" s="10">
        <v>27784</v>
      </c>
      <c r="H23" s="9">
        <v>31535</v>
      </c>
    </row>
    <row r="24" spans="1:8" x14ac:dyDescent="0.15">
      <c r="A24" s="7">
        <v>15</v>
      </c>
      <c r="B24" s="5">
        <v>9205</v>
      </c>
      <c r="C24" s="9">
        <v>4741</v>
      </c>
      <c r="D24" s="5">
        <v>4464</v>
      </c>
      <c r="E24" s="7">
        <v>70</v>
      </c>
      <c r="F24" s="5">
        <v>9207</v>
      </c>
      <c r="G24" s="10">
        <v>4333</v>
      </c>
      <c r="H24" s="9">
        <v>4874</v>
      </c>
    </row>
    <row r="25" spans="1:8" x14ac:dyDescent="0.15">
      <c r="A25" s="7">
        <v>16</v>
      </c>
      <c r="B25" s="5">
        <v>9312</v>
      </c>
      <c r="C25" s="9">
        <v>4665</v>
      </c>
      <c r="D25" s="5">
        <v>4647</v>
      </c>
      <c r="E25" s="7">
        <v>71</v>
      </c>
      <c r="F25" s="5">
        <v>11350</v>
      </c>
      <c r="G25" s="10">
        <v>5363</v>
      </c>
      <c r="H25" s="9">
        <v>5987</v>
      </c>
    </row>
    <row r="26" spans="1:8" x14ac:dyDescent="0.15">
      <c r="A26" s="7">
        <v>17</v>
      </c>
      <c r="B26" s="5">
        <v>9285</v>
      </c>
      <c r="C26" s="9">
        <v>4730</v>
      </c>
      <c r="D26" s="5">
        <v>4555</v>
      </c>
      <c r="E26" s="7">
        <v>72</v>
      </c>
      <c r="F26" s="5">
        <v>13602</v>
      </c>
      <c r="G26" s="10">
        <v>6319</v>
      </c>
      <c r="H26" s="9">
        <v>7283</v>
      </c>
    </row>
    <row r="27" spans="1:8" x14ac:dyDescent="0.15">
      <c r="A27" s="7">
        <v>18</v>
      </c>
      <c r="B27" s="5">
        <v>9156</v>
      </c>
      <c r="C27" s="9">
        <v>4776</v>
      </c>
      <c r="D27" s="5">
        <v>4380</v>
      </c>
      <c r="E27" s="7">
        <v>73</v>
      </c>
      <c r="F27" s="5">
        <v>12355</v>
      </c>
      <c r="G27" s="10">
        <v>5755</v>
      </c>
      <c r="H27" s="9">
        <v>6600</v>
      </c>
    </row>
    <row r="28" spans="1:8" x14ac:dyDescent="0.15">
      <c r="A28" s="7">
        <v>19</v>
      </c>
      <c r="B28" s="5">
        <v>9662</v>
      </c>
      <c r="C28" s="9">
        <v>4962</v>
      </c>
      <c r="D28" s="5">
        <v>4700</v>
      </c>
      <c r="E28" s="7">
        <v>74</v>
      </c>
      <c r="F28" s="5">
        <v>12805</v>
      </c>
      <c r="G28" s="10">
        <v>6014</v>
      </c>
      <c r="H28" s="9">
        <v>6791</v>
      </c>
    </row>
    <row r="29" spans="1:8" x14ac:dyDescent="0.15">
      <c r="A29" s="7" t="s">
        <v>8</v>
      </c>
      <c r="B29" s="5">
        <v>48845</v>
      </c>
      <c r="C29" s="9">
        <v>25077</v>
      </c>
      <c r="D29" s="5">
        <v>23768</v>
      </c>
      <c r="E29" s="7" t="s">
        <v>9</v>
      </c>
      <c r="F29" s="5">
        <v>48084</v>
      </c>
      <c r="G29" s="10">
        <v>22806</v>
      </c>
      <c r="H29" s="9">
        <v>25278</v>
      </c>
    </row>
    <row r="30" spans="1:8" x14ac:dyDescent="0.15">
      <c r="A30" s="7">
        <v>20</v>
      </c>
      <c r="B30" s="5">
        <v>9335</v>
      </c>
      <c r="C30" s="9">
        <v>4703</v>
      </c>
      <c r="D30" s="5">
        <v>4632</v>
      </c>
      <c r="E30" s="7">
        <v>75</v>
      </c>
      <c r="F30" s="5">
        <v>11233</v>
      </c>
      <c r="G30" s="10">
        <v>5317</v>
      </c>
      <c r="H30" s="9">
        <v>5916</v>
      </c>
    </row>
    <row r="31" spans="1:8" x14ac:dyDescent="0.15">
      <c r="A31" s="7">
        <v>21</v>
      </c>
      <c r="B31" s="5">
        <v>10021</v>
      </c>
      <c r="C31" s="9">
        <v>5189</v>
      </c>
      <c r="D31" s="5">
        <v>4832</v>
      </c>
      <c r="E31" s="7">
        <v>76</v>
      </c>
      <c r="F31" s="5">
        <v>9982</v>
      </c>
      <c r="G31" s="10">
        <v>4771</v>
      </c>
      <c r="H31" s="9">
        <v>5211</v>
      </c>
    </row>
    <row r="32" spans="1:8" x14ac:dyDescent="0.15">
      <c r="A32" s="7">
        <v>22</v>
      </c>
      <c r="B32" s="5">
        <v>9776</v>
      </c>
      <c r="C32" s="9">
        <v>4938</v>
      </c>
      <c r="D32" s="5">
        <v>4838</v>
      </c>
      <c r="E32" s="7">
        <v>77</v>
      </c>
      <c r="F32" s="5">
        <v>8712</v>
      </c>
      <c r="G32" s="10">
        <v>4171</v>
      </c>
      <c r="H32" s="9">
        <v>4541</v>
      </c>
    </row>
    <row r="33" spans="1:8" x14ac:dyDescent="0.15">
      <c r="A33" s="7">
        <v>23</v>
      </c>
      <c r="B33" s="5">
        <v>9855</v>
      </c>
      <c r="C33" s="9">
        <v>5125</v>
      </c>
      <c r="D33" s="5">
        <v>4730</v>
      </c>
      <c r="E33" s="7">
        <v>78</v>
      </c>
      <c r="F33" s="5">
        <v>9513</v>
      </c>
      <c r="G33" s="10">
        <v>4441</v>
      </c>
      <c r="H33" s="9">
        <v>5072</v>
      </c>
    </row>
    <row r="34" spans="1:8" x14ac:dyDescent="0.15">
      <c r="A34" s="7">
        <v>24</v>
      </c>
      <c r="B34" s="5">
        <v>9858</v>
      </c>
      <c r="C34" s="9">
        <v>5122</v>
      </c>
      <c r="D34" s="5">
        <v>4736</v>
      </c>
      <c r="E34" s="7">
        <v>79</v>
      </c>
      <c r="F34" s="5">
        <v>8644</v>
      </c>
      <c r="G34" s="10">
        <v>4106</v>
      </c>
      <c r="H34" s="9">
        <v>4538</v>
      </c>
    </row>
    <row r="35" spans="1:8" x14ac:dyDescent="0.15">
      <c r="A35" s="7" t="s">
        <v>10</v>
      </c>
      <c r="B35" s="5">
        <v>50069</v>
      </c>
      <c r="C35" s="9">
        <v>25929</v>
      </c>
      <c r="D35" s="5">
        <v>24140</v>
      </c>
      <c r="E35" s="7" t="s">
        <v>11</v>
      </c>
      <c r="F35" s="5">
        <v>32008</v>
      </c>
      <c r="G35" s="10">
        <v>14196</v>
      </c>
      <c r="H35" s="9">
        <v>17812</v>
      </c>
    </row>
    <row r="36" spans="1:8" x14ac:dyDescent="0.15">
      <c r="A36" s="7">
        <v>25</v>
      </c>
      <c r="B36" s="5">
        <v>9824</v>
      </c>
      <c r="C36" s="9">
        <v>5101</v>
      </c>
      <c r="D36" s="5">
        <v>4723</v>
      </c>
      <c r="E36" s="7">
        <v>80</v>
      </c>
      <c r="F36" s="5">
        <v>8189</v>
      </c>
      <c r="G36" s="10">
        <v>3741</v>
      </c>
      <c r="H36" s="9">
        <v>4448</v>
      </c>
    </row>
    <row r="37" spans="1:8" x14ac:dyDescent="0.15">
      <c r="A37" s="7">
        <v>26</v>
      </c>
      <c r="B37" s="5">
        <v>9853</v>
      </c>
      <c r="C37" s="9">
        <v>5128</v>
      </c>
      <c r="D37" s="5">
        <v>4725</v>
      </c>
      <c r="E37" s="7">
        <v>81</v>
      </c>
      <c r="F37" s="5">
        <v>6979</v>
      </c>
      <c r="G37" s="10">
        <v>3187</v>
      </c>
      <c r="H37" s="9">
        <v>3792</v>
      </c>
    </row>
    <row r="38" spans="1:8" x14ac:dyDescent="0.15">
      <c r="A38" s="7">
        <v>27</v>
      </c>
      <c r="B38" s="5">
        <v>10083</v>
      </c>
      <c r="C38" s="9">
        <v>5219</v>
      </c>
      <c r="D38" s="5">
        <v>4864</v>
      </c>
      <c r="E38" s="7">
        <v>82</v>
      </c>
      <c r="F38" s="5">
        <v>6191</v>
      </c>
      <c r="G38" s="10">
        <v>2767</v>
      </c>
      <c r="H38" s="9">
        <v>3424</v>
      </c>
    </row>
    <row r="39" spans="1:8" x14ac:dyDescent="0.15">
      <c r="A39" s="7">
        <v>28</v>
      </c>
      <c r="B39" s="5">
        <v>10174</v>
      </c>
      <c r="C39" s="9">
        <v>5212</v>
      </c>
      <c r="D39" s="5">
        <v>4962</v>
      </c>
      <c r="E39" s="7">
        <v>83</v>
      </c>
      <c r="F39" s="5">
        <v>5819</v>
      </c>
      <c r="G39" s="10">
        <v>2490</v>
      </c>
      <c r="H39" s="9">
        <v>3329</v>
      </c>
    </row>
    <row r="40" spans="1:8" x14ac:dyDescent="0.15">
      <c r="A40" s="7">
        <v>29</v>
      </c>
      <c r="B40" s="5">
        <v>10135</v>
      </c>
      <c r="C40" s="9">
        <v>5269</v>
      </c>
      <c r="D40" s="5">
        <v>4866</v>
      </c>
      <c r="E40" s="7">
        <v>84</v>
      </c>
      <c r="F40" s="5">
        <v>4830</v>
      </c>
      <c r="G40" s="10">
        <v>2011</v>
      </c>
      <c r="H40" s="9">
        <v>2819</v>
      </c>
    </row>
    <row r="41" spans="1:8" x14ac:dyDescent="0.15">
      <c r="A41" s="7" t="s">
        <v>12</v>
      </c>
      <c r="B41" s="5">
        <v>56773</v>
      </c>
      <c r="C41" s="9">
        <v>29325</v>
      </c>
      <c r="D41" s="5">
        <v>27448</v>
      </c>
      <c r="E41" s="7" t="s">
        <v>13</v>
      </c>
      <c r="F41" s="5">
        <v>16177</v>
      </c>
      <c r="G41" s="10">
        <v>5953</v>
      </c>
      <c r="H41" s="9">
        <v>10224</v>
      </c>
    </row>
    <row r="42" spans="1:8" x14ac:dyDescent="0.15">
      <c r="A42" s="7">
        <v>30</v>
      </c>
      <c r="B42" s="5">
        <v>10490</v>
      </c>
      <c r="C42" s="9">
        <v>5384</v>
      </c>
      <c r="D42" s="5">
        <v>5106</v>
      </c>
      <c r="E42" s="7">
        <v>85</v>
      </c>
      <c r="F42" s="5">
        <v>4261</v>
      </c>
      <c r="G42" s="10">
        <v>1720</v>
      </c>
      <c r="H42" s="9">
        <v>2541</v>
      </c>
    </row>
    <row r="43" spans="1:8" x14ac:dyDescent="0.15">
      <c r="A43" s="7">
        <v>31</v>
      </c>
      <c r="B43" s="5">
        <v>11219</v>
      </c>
      <c r="C43" s="9">
        <v>5797</v>
      </c>
      <c r="D43" s="5">
        <v>5422</v>
      </c>
      <c r="E43" s="7">
        <v>86</v>
      </c>
      <c r="F43" s="5">
        <v>3597</v>
      </c>
      <c r="G43" s="10">
        <v>1354</v>
      </c>
      <c r="H43" s="9">
        <v>2243</v>
      </c>
    </row>
    <row r="44" spans="1:8" x14ac:dyDescent="0.15">
      <c r="A44" s="7">
        <v>32</v>
      </c>
      <c r="B44" s="5">
        <v>11604</v>
      </c>
      <c r="C44" s="9">
        <v>5915</v>
      </c>
      <c r="D44" s="5">
        <v>5689</v>
      </c>
      <c r="E44" s="7">
        <v>87</v>
      </c>
      <c r="F44" s="5">
        <v>3305</v>
      </c>
      <c r="G44" s="10">
        <v>1171</v>
      </c>
      <c r="H44" s="9">
        <v>2134</v>
      </c>
    </row>
    <row r="45" spans="1:8" x14ac:dyDescent="0.15">
      <c r="A45" s="7">
        <v>33</v>
      </c>
      <c r="B45" s="5">
        <v>11651</v>
      </c>
      <c r="C45" s="9">
        <v>6044</v>
      </c>
      <c r="D45" s="5">
        <v>5607</v>
      </c>
      <c r="E45" s="7">
        <v>88</v>
      </c>
      <c r="F45" s="5">
        <v>2689</v>
      </c>
      <c r="G45" s="10">
        <v>928</v>
      </c>
      <c r="H45" s="9">
        <v>1761</v>
      </c>
    </row>
    <row r="46" spans="1:8" x14ac:dyDescent="0.15">
      <c r="A46" s="7">
        <v>34</v>
      </c>
      <c r="B46" s="5">
        <v>11809</v>
      </c>
      <c r="C46" s="9">
        <v>6185</v>
      </c>
      <c r="D46" s="5">
        <v>5624</v>
      </c>
      <c r="E46" s="7">
        <v>89</v>
      </c>
      <c r="F46" s="5">
        <v>2325</v>
      </c>
      <c r="G46" s="10">
        <v>780</v>
      </c>
      <c r="H46" s="9">
        <v>1545</v>
      </c>
    </row>
    <row r="47" spans="1:8" x14ac:dyDescent="0.15">
      <c r="A47" s="7" t="s">
        <v>14</v>
      </c>
      <c r="B47" s="5">
        <v>65609</v>
      </c>
      <c r="C47" s="9">
        <v>33509</v>
      </c>
      <c r="D47" s="5">
        <v>32100</v>
      </c>
      <c r="E47" s="7" t="s">
        <v>15</v>
      </c>
      <c r="F47" s="5">
        <v>6716</v>
      </c>
      <c r="G47" s="10">
        <v>1697</v>
      </c>
      <c r="H47" s="9">
        <v>5019</v>
      </c>
    </row>
    <row r="48" spans="1:8" x14ac:dyDescent="0.15">
      <c r="A48" s="7">
        <v>35</v>
      </c>
      <c r="B48" s="5">
        <v>11738</v>
      </c>
      <c r="C48" s="9">
        <v>5978</v>
      </c>
      <c r="D48" s="5">
        <v>5760</v>
      </c>
      <c r="E48" s="7">
        <v>90</v>
      </c>
      <c r="F48" s="5">
        <v>2054</v>
      </c>
      <c r="G48" s="10">
        <v>607</v>
      </c>
      <c r="H48" s="9">
        <v>1447</v>
      </c>
    </row>
    <row r="49" spans="1:8" x14ac:dyDescent="0.15">
      <c r="A49" s="7">
        <v>36</v>
      </c>
      <c r="B49" s="5">
        <v>12649</v>
      </c>
      <c r="C49" s="9">
        <v>6520</v>
      </c>
      <c r="D49" s="5">
        <v>6129</v>
      </c>
      <c r="E49" s="7">
        <v>91</v>
      </c>
      <c r="F49" s="5">
        <v>1547</v>
      </c>
      <c r="G49" s="10">
        <v>420</v>
      </c>
      <c r="H49" s="9">
        <v>1127</v>
      </c>
    </row>
    <row r="50" spans="1:8" x14ac:dyDescent="0.15">
      <c r="A50" s="7">
        <v>37</v>
      </c>
      <c r="B50" s="5">
        <v>13372</v>
      </c>
      <c r="C50" s="9">
        <v>6810</v>
      </c>
      <c r="D50" s="5">
        <v>6562</v>
      </c>
      <c r="E50" s="7">
        <v>92</v>
      </c>
      <c r="F50" s="5">
        <v>1300</v>
      </c>
      <c r="G50" s="10">
        <v>288</v>
      </c>
      <c r="H50" s="9">
        <v>1012</v>
      </c>
    </row>
    <row r="51" spans="1:8" x14ac:dyDescent="0.15">
      <c r="A51" s="7">
        <v>38</v>
      </c>
      <c r="B51" s="5">
        <v>13692</v>
      </c>
      <c r="C51" s="9">
        <v>7009</v>
      </c>
      <c r="D51" s="5">
        <v>6683</v>
      </c>
      <c r="E51" s="7">
        <v>93</v>
      </c>
      <c r="F51" s="5">
        <v>982</v>
      </c>
      <c r="G51" s="10">
        <v>203</v>
      </c>
      <c r="H51" s="9">
        <v>779</v>
      </c>
    </row>
    <row r="52" spans="1:8" x14ac:dyDescent="0.15">
      <c r="A52" s="7">
        <v>39</v>
      </c>
      <c r="B52" s="5">
        <v>14158</v>
      </c>
      <c r="C52" s="9">
        <v>7192</v>
      </c>
      <c r="D52" s="5">
        <v>6966</v>
      </c>
      <c r="E52" s="7">
        <v>94</v>
      </c>
      <c r="F52" s="5">
        <v>833</v>
      </c>
      <c r="G52" s="10">
        <v>179</v>
      </c>
      <c r="H52" s="9">
        <v>654</v>
      </c>
    </row>
    <row r="53" spans="1:8" x14ac:dyDescent="0.15">
      <c r="A53" s="7" t="s">
        <v>16</v>
      </c>
      <c r="B53" s="5">
        <v>84016</v>
      </c>
      <c r="C53" s="9">
        <v>42943</v>
      </c>
      <c r="D53" s="5">
        <v>41073</v>
      </c>
      <c r="E53" s="7" t="s">
        <v>17</v>
      </c>
      <c r="F53" s="5">
        <v>1856</v>
      </c>
      <c r="G53" s="10">
        <v>325</v>
      </c>
      <c r="H53" s="9">
        <v>1531</v>
      </c>
    </row>
    <row r="54" spans="1:8" x14ac:dyDescent="0.15">
      <c r="A54" s="7">
        <v>40</v>
      </c>
      <c r="B54" s="5">
        <v>15054</v>
      </c>
      <c r="C54" s="9">
        <v>7701</v>
      </c>
      <c r="D54" s="5">
        <v>7353</v>
      </c>
      <c r="E54" s="7">
        <v>95</v>
      </c>
      <c r="F54" s="5">
        <v>641</v>
      </c>
      <c r="G54" s="10">
        <v>120</v>
      </c>
      <c r="H54" s="9">
        <v>521</v>
      </c>
    </row>
    <row r="55" spans="1:8" x14ac:dyDescent="0.15">
      <c r="A55" s="7">
        <v>41</v>
      </c>
      <c r="B55" s="5">
        <v>16583</v>
      </c>
      <c r="C55" s="9">
        <v>8534</v>
      </c>
      <c r="D55" s="5">
        <v>8049</v>
      </c>
      <c r="E55" s="7">
        <v>96</v>
      </c>
      <c r="F55" s="5">
        <v>474</v>
      </c>
      <c r="G55" s="10">
        <v>80</v>
      </c>
      <c r="H55" s="9">
        <v>394</v>
      </c>
    </row>
    <row r="56" spans="1:8" x14ac:dyDescent="0.15">
      <c r="A56" s="7">
        <v>42</v>
      </c>
      <c r="B56" s="5">
        <v>17398</v>
      </c>
      <c r="C56" s="9">
        <v>8822</v>
      </c>
      <c r="D56" s="5">
        <v>8576</v>
      </c>
      <c r="E56" s="7">
        <v>97</v>
      </c>
      <c r="F56" s="5">
        <v>319</v>
      </c>
      <c r="G56" s="10">
        <v>55</v>
      </c>
      <c r="H56" s="9">
        <v>264</v>
      </c>
    </row>
    <row r="57" spans="1:8" x14ac:dyDescent="0.15">
      <c r="A57" s="7">
        <v>43</v>
      </c>
      <c r="B57" s="5">
        <v>17441</v>
      </c>
      <c r="C57" s="9">
        <v>8846</v>
      </c>
      <c r="D57" s="5">
        <v>8595</v>
      </c>
      <c r="E57" s="7">
        <v>98</v>
      </c>
      <c r="F57" s="5">
        <v>242</v>
      </c>
      <c r="G57" s="10">
        <v>44</v>
      </c>
      <c r="H57" s="9">
        <v>198</v>
      </c>
    </row>
    <row r="58" spans="1:8" x14ac:dyDescent="0.15">
      <c r="A58" s="7">
        <v>44</v>
      </c>
      <c r="B58" s="5">
        <v>17540</v>
      </c>
      <c r="C58" s="9">
        <v>9040</v>
      </c>
      <c r="D58" s="5">
        <v>8500</v>
      </c>
      <c r="E58" s="7">
        <v>99</v>
      </c>
      <c r="F58" s="5">
        <v>180</v>
      </c>
      <c r="G58" s="10">
        <v>26</v>
      </c>
      <c r="H58" s="9">
        <v>154</v>
      </c>
    </row>
    <row r="59" spans="1:8" x14ac:dyDescent="0.15">
      <c r="A59" s="7" t="s">
        <v>18</v>
      </c>
      <c r="B59" s="5">
        <v>79467</v>
      </c>
      <c r="C59" s="9">
        <v>41188</v>
      </c>
      <c r="D59" s="5">
        <v>38279</v>
      </c>
      <c r="E59" s="7" t="s">
        <v>19</v>
      </c>
      <c r="F59" s="5">
        <v>331</v>
      </c>
      <c r="G59" s="10">
        <v>45</v>
      </c>
      <c r="H59" s="9">
        <v>286</v>
      </c>
    </row>
    <row r="60" spans="1:8" x14ac:dyDescent="0.15">
      <c r="A60" s="7">
        <v>45</v>
      </c>
      <c r="B60" s="5">
        <v>17388</v>
      </c>
      <c r="C60" s="9">
        <v>8906</v>
      </c>
      <c r="D60" s="5">
        <v>8482</v>
      </c>
      <c r="E60" s="7"/>
      <c r="F60" s="5"/>
      <c r="G60" s="10"/>
      <c r="H60" s="9"/>
    </row>
    <row r="61" spans="1:8" x14ac:dyDescent="0.15">
      <c r="A61" s="7">
        <v>46</v>
      </c>
      <c r="B61" s="5">
        <v>16684</v>
      </c>
      <c r="C61" s="9">
        <v>8608</v>
      </c>
      <c r="D61" s="5">
        <v>8076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16606</v>
      </c>
      <c r="C62" s="9">
        <v>8602</v>
      </c>
      <c r="D62" s="5">
        <v>8004</v>
      </c>
      <c r="E62" s="7" t="s">
        <v>21</v>
      </c>
      <c r="F62" s="5">
        <v>124714</v>
      </c>
      <c r="G62" s="10">
        <v>63784</v>
      </c>
      <c r="H62" s="9">
        <v>60930</v>
      </c>
    </row>
    <row r="63" spans="1:8" x14ac:dyDescent="0.15">
      <c r="A63" s="7">
        <v>48</v>
      </c>
      <c r="B63" s="5">
        <v>15882</v>
      </c>
      <c r="C63" s="9">
        <v>8256</v>
      </c>
      <c r="D63" s="5">
        <v>7626</v>
      </c>
      <c r="E63" s="7" t="s">
        <v>22</v>
      </c>
      <c r="F63" s="5">
        <v>602966</v>
      </c>
      <c r="G63" s="10">
        <v>309608</v>
      </c>
      <c r="H63" s="9">
        <v>293358</v>
      </c>
    </row>
    <row r="64" spans="1:8" x14ac:dyDescent="0.15">
      <c r="A64" s="7">
        <v>49</v>
      </c>
      <c r="B64" s="5">
        <v>12907</v>
      </c>
      <c r="C64" s="9">
        <v>6816</v>
      </c>
      <c r="D64" s="5">
        <v>6091</v>
      </c>
      <c r="E64" s="4" t="s">
        <v>30</v>
      </c>
      <c r="F64" s="5">
        <v>237150</v>
      </c>
      <c r="G64" s="10">
        <v>107448</v>
      </c>
      <c r="H64" s="9">
        <v>129702</v>
      </c>
    </row>
    <row r="65" spans="1:8" x14ac:dyDescent="0.15">
      <c r="A65" s="7" t="s">
        <v>23</v>
      </c>
      <c r="B65" s="5">
        <v>63897</v>
      </c>
      <c r="C65" s="9">
        <v>33284</v>
      </c>
      <c r="D65" s="5">
        <v>30613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13965</v>
      </c>
      <c r="C66" s="9">
        <v>7235</v>
      </c>
      <c r="D66" s="5">
        <v>6730</v>
      </c>
      <c r="E66" s="7" t="s">
        <v>21</v>
      </c>
      <c r="F66" s="11">
        <v>12.9</v>
      </c>
      <c r="G66" s="12">
        <v>13.3</v>
      </c>
      <c r="H66" s="13">
        <v>12.6</v>
      </c>
    </row>
    <row r="67" spans="1:8" x14ac:dyDescent="0.15">
      <c r="A67" s="7">
        <v>51</v>
      </c>
      <c r="B67" s="5">
        <v>13779</v>
      </c>
      <c r="C67" s="9">
        <v>7191</v>
      </c>
      <c r="D67" s="5">
        <v>6588</v>
      </c>
      <c r="E67" s="7" t="s">
        <v>22</v>
      </c>
      <c r="F67" s="11">
        <v>62.5</v>
      </c>
      <c r="G67" s="12">
        <v>64.400000000000006</v>
      </c>
      <c r="H67" s="13">
        <v>60.6</v>
      </c>
    </row>
    <row r="68" spans="1:8" x14ac:dyDescent="0.15">
      <c r="A68" s="7">
        <v>52</v>
      </c>
      <c r="B68" s="5">
        <v>12678</v>
      </c>
      <c r="C68" s="9">
        <v>6597</v>
      </c>
      <c r="D68" s="5">
        <v>6081</v>
      </c>
      <c r="E68" s="4" t="s">
        <v>30</v>
      </c>
      <c r="F68" s="11">
        <v>24.6</v>
      </c>
      <c r="G68" s="12">
        <v>22.3</v>
      </c>
      <c r="H68" s="13">
        <v>26.8</v>
      </c>
    </row>
    <row r="69" spans="1:8" x14ac:dyDescent="0.15">
      <c r="A69" s="7">
        <v>53</v>
      </c>
      <c r="B69" s="5">
        <v>12130</v>
      </c>
      <c r="C69" s="9">
        <v>6297</v>
      </c>
      <c r="D69" s="5">
        <v>5833</v>
      </c>
      <c r="E69" s="7"/>
      <c r="F69" s="11"/>
      <c r="G69" s="12"/>
      <c r="H69" s="13"/>
    </row>
    <row r="70" spans="1:8" x14ac:dyDescent="0.15">
      <c r="A70" s="14">
        <v>54</v>
      </c>
      <c r="B70" s="15">
        <v>11345</v>
      </c>
      <c r="C70" s="16">
        <v>5964</v>
      </c>
      <c r="D70" s="15">
        <v>5381</v>
      </c>
      <c r="E70" s="17" t="s">
        <v>31</v>
      </c>
      <c r="F70" s="18">
        <v>45.1</v>
      </c>
      <c r="G70" s="19">
        <v>44.1</v>
      </c>
      <c r="H70" s="20">
        <v>46.2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70"/>
  <sheetViews>
    <sheetView workbookViewId="0"/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72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962554</v>
      </c>
      <c r="C4" s="6">
        <v>479857</v>
      </c>
      <c r="D4" s="5">
        <v>482697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4" t="s">
        <v>28</v>
      </c>
      <c r="B5" s="5">
        <v>39052</v>
      </c>
      <c r="C5" s="9">
        <v>20118</v>
      </c>
      <c r="D5" s="5">
        <v>18934</v>
      </c>
      <c r="E5" s="7" t="s">
        <v>57</v>
      </c>
      <c r="F5" s="5">
        <v>51631</v>
      </c>
      <c r="G5" s="10">
        <v>26325</v>
      </c>
      <c r="H5" s="9">
        <v>25306</v>
      </c>
    </row>
    <row r="6" spans="1:8" x14ac:dyDescent="0.15">
      <c r="A6" s="7">
        <v>0</v>
      </c>
      <c r="B6" s="5">
        <v>7411</v>
      </c>
      <c r="C6" s="9">
        <v>3811</v>
      </c>
      <c r="D6" s="5">
        <v>3600</v>
      </c>
      <c r="E6" s="7">
        <v>55</v>
      </c>
      <c r="F6" s="5">
        <v>10781</v>
      </c>
      <c r="G6" s="10">
        <v>5624</v>
      </c>
      <c r="H6" s="9">
        <v>5157</v>
      </c>
    </row>
    <row r="7" spans="1:8" x14ac:dyDescent="0.15">
      <c r="A7" s="7">
        <v>1</v>
      </c>
      <c r="B7" s="5">
        <v>7734</v>
      </c>
      <c r="C7" s="9">
        <v>4043</v>
      </c>
      <c r="D7" s="5">
        <v>3691</v>
      </c>
      <c r="E7" s="7">
        <v>56</v>
      </c>
      <c r="F7" s="5">
        <v>10499</v>
      </c>
      <c r="G7" s="10">
        <v>5412</v>
      </c>
      <c r="H7" s="9">
        <v>5087</v>
      </c>
    </row>
    <row r="8" spans="1:8" x14ac:dyDescent="0.15">
      <c r="A8" s="7">
        <v>2</v>
      </c>
      <c r="B8" s="5">
        <v>7821</v>
      </c>
      <c r="C8" s="9">
        <v>4022</v>
      </c>
      <c r="D8" s="5">
        <v>3799</v>
      </c>
      <c r="E8" s="7">
        <v>57</v>
      </c>
      <c r="F8" s="5">
        <v>10051</v>
      </c>
      <c r="G8" s="10">
        <v>5104</v>
      </c>
      <c r="H8" s="9">
        <v>4947</v>
      </c>
    </row>
    <row r="9" spans="1:8" x14ac:dyDescent="0.15">
      <c r="A9" s="7">
        <v>3</v>
      </c>
      <c r="B9" s="5">
        <v>7923</v>
      </c>
      <c r="C9" s="9">
        <v>4008</v>
      </c>
      <c r="D9" s="5">
        <v>3915</v>
      </c>
      <c r="E9" s="7">
        <v>58</v>
      </c>
      <c r="F9" s="5">
        <v>9979</v>
      </c>
      <c r="G9" s="10">
        <v>5010</v>
      </c>
      <c r="H9" s="9">
        <v>4969</v>
      </c>
    </row>
    <row r="10" spans="1:8" x14ac:dyDescent="0.15">
      <c r="A10" s="7">
        <v>4</v>
      </c>
      <c r="B10" s="5">
        <v>8163</v>
      </c>
      <c r="C10" s="9">
        <v>4234</v>
      </c>
      <c r="D10" s="5">
        <v>3929</v>
      </c>
      <c r="E10" s="7">
        <v>59</v>
      </c>
      <c r="F10" s="5">
        <v>10321</v>
      </c>
      <c r="G10" s="10">
        <v>5175</v>
      </c>
      <c r="H10" s="9">
        <v>5146</v>
      </c>
    </row>
    <row r="11" spans="1:8" x14ac:dyDescent="0.15">
      <c r="A11" s="4" t="s">
        <v>29</v>
      </c>
      <c r="B11" s="5">
        <v>42140</v>
      </c>
      <c r="C11" s="9">
        <v>21544</v>
      </c>
      <c r="D11" s="5">
        <v>20596</v>
      </c>
      <c r="E11" s="7" t="s">
        <v>58</v>
      </c>
      <c r="F11" s="5">
        <v>58769</v>
      </c>
      <c r="G11" s="10">
        <v>29192</v>
      </c>
      <c r="H11" s="9">
        <v>29577</v>
      </c>
    </row>
    <row r="12" spans="1:8" x14ac:dyDescent="0.15">
      <c r="A12" s="7">
        <v>5</v>
      </c>
      <c r="B12" s="5">
        <v>8140</v>
      </c>
      <c r="C12" s="9">
        <v>4164</v>
      </c>
      <c r="D12" s="5">
        <v>3976</v>
      </c>
      <c r="E12" s="7">
        <v>60</v>
      </c>
      <c r="F12" s="5">
        <v>10553</v>
      </c>
      <c r="G12" s="10">
        <v>5372</v>
      </c>
      <c r="H12" s="9">
        <v>5181</v>
      </c>
    </row>
    <row r="13" spans="1:8" x14ac:dyDescent="0.15">
      <c r="A13" s="7">
        <v>6</v>
      </c>
      <c r="B13" s="5">
        <v>8401</v>
      </c>
      <c r="C13" s="9">
        <v>4324</v>
      </c>
      <c r="D13" s="5">
        <v>4077</v>
      </c>
      <c r="E13" s="7">
        <v>61</v>
      </c>
      <c r="F13" s="5">
        <v>10879</v>
      </c>
      <c r="G13" s="10">
        <v>5478</v>
      </c>
      <c r="H13" s="9">
        <v>5401</v>
      </c>
    </row>
    <row r="14" spans="1:8" x14ac:dyDescent="0.15">
      <c r="A14" s="7">
        <v>7</v>
      </c>
      <c r="B14" s="5">
        <v>8570</v>
      </c>
      <c r="C14" s="9">
        <v>4333</v>
      </c>
      <c r="D14" s="5">
        <v>4237</v>
      </c>
      <c r="E14" s="7">
        <v>62</v>
      </c>
      <c r="F14" s="5">
        <v>11819</v>
      </c>
      <c r="G14" s="10">
        <v>5895</v>
      </c>
      <c r="H14" s="9">
        <v>5924</v>
      </c>
    </row>
    <row r="15" spans="1:8" x14ac:dyDescent="0.15">
      <c r="A15" s="7">
        <v>8</v>
      </c>
      <c r="B15" s="5">
        <v>8564</v>
      </c>
      <c r="C15" s="9">
        <v>4409</v>
      </c>
      <c r="D15" s="5">
        <v>4155</v>
      </c>
      <c r="E15" s="7">
        <v>63</v>
      </c>
      <c r="F15" s="5">
        <v>12135</v>
      </c>
      <c r="G15" s="10">
        <v>6003</v>
      </c>
      <c r="H15" s="9">
        <v>6132</v>
      </c>
    </row>
    <row r="16" spans="1:8" x14ac:dyDescent="0.15">
      <c r="A16" s="7">
        <v>9</v>
      </c>
      <c r="B16" s="5">
        <v>8465</v>
      </c>
      <c r="C16" s="9">
        <v>4314</v>
      </c>
      <c r="D16" s="5">
        <v>4151</v>
      </c>
      <c r="E16" s="7">
        <v>64</v>
      </c>
      <c r="F16" s="5">
        <v>13383</v>
      </c>
      <c r="G16" s="10">
        <v>6444</v>
      </c>
      <c r="H16" s="9">
        <v>6939</v>
      </c>
    </row>
    <row r="17" spans="1:8" x14ac:dyDescent="0.15">
      <c r="A17" s="7" t="s">
        <v>4</v>
      </c>
      <c r="B17" s="5">
        <v>45119</v>
      </c>
      <c r="C17" s="9">
        <v>23028</v>
      </c>
      <c r="D17" s="5">
        <v>22091</v>
      </c>
      <c r="E17" s="7" t="s">
        <v>59</v>
      </c>
      <c r="F17" s="5">
        <v>69157</v>
      </c>
      <c r="G17" s="10">
        <v>33000</v>
      </c>
      <c r="H17" s="9">
        <v>36157</v>
      </c>
    </row>
    <row r="18" spans="1:8" x14ac:dyDescent="0.15">
      <c r="A18" s="7">
        <v>10</v>
      </c>
      <c r="B18" s="5">
        <v>8799</v>
      </c>
      <c r="C18" s="9">
        <v>4519</v>
      </c>
      <c r="D18" s="5">
        <v>4280</v>
      </c>
      <c r="E18" s="7">
        <v>65</v>
      </c>
      <c r="F18" s="5">
        <v>14966</v>
      </c>
      <c r="G18" s="10">
        <v>7198</v>
      </c>
      <c r="H18" s="9">
        <v>7768</v>
      </c>
    </row>
    <row r="19" spans="1:8" x14ac:dyDescent="0.15">
      <c r="A19" s="7">
        <v>11</v>
      </c>
      <c r="B19" s="5">
        <v>8750</v>
      </c>
      <c r="C19" s="9">
        <v>4421</v>
      </c>
      <c r="D19" s="5">
        <v>4329</v>
      </c>
      <c r="E19" s="7">
        <v>66</v>
      </c>
      <c r="F19" s="5">
        <v>15172</v>
      </c>
      <c r="G19" s="10">
        <v>7358</v>
      </c>
      <c r="H19" s="9">
        <v>7814</v>
      </c>
    </row>
    <row r="20" spans="1:8" x14ac:dyDescent="0.15">
      <c r="A20" s="7">
        <v>12</v>
      </c>
      <c r="B20" s="5">
        <v>9216</v>
      </c>
      <c r="C20" s="9">
        <v>4676</v>
      </c>
      <c r="D20" s="5">
        <v>4540</v>
      </c>
      <c r="E20" s="7">
        <v>67</v>
      </c>
      <c r="F20" s="5">
        <v>16686</v>
      </c>
      <c r="G20" s="10">
        <v>7897</v>
      </c>
      <c r="H20" s="9">
        <v>8789</v>
      </c>
    </row>
    <row r="21" spans="1:8" x14ac:dyDescent="0.15">
      <c r="A21" s="7">
        <v>13</v>
      </c>
      <c r="B21" s="5">
        <v>9186</v>
      </c>
      <c r="C21" s="9">
        <v>4676</v>
      </c>
      <c r="D21" s="5">
        <v>4510</v>
      </c>
      <c r="E21" s="7">
        <v>68</v>
      </c>
      <c r="F21" s="5">
        <v>12994</v>
      </c>
      <c r="G21" s="10">
        <v>6118</v>
      </c>
      <c r="H21" s="9">
        <v>6876</v>
      </c>
    </row>
    <row r="22" spans="1:8" x14ac:dyDescent="0.15">
      <c r="A22" s="7">
        <v>14</v>
      </c>
      <c r="B22" s="5">
        <v>9168</v>
      </c>
      <c r="C22" s="9">
        <v>4736</v>
      </c>
      <c r="D22" s="5">
        <v>4432</v>
      </c>
      <c r="E22" s="7">
        <v>69</v>
      </c>
      <c r="F22" s="5">
        <v>9339</v>
      </c>
      <c r="G22" s="10">
        <v>4429</v>
      </c>
      <c r="H22" s="9">
        <v>4910</v>
      </c>
    </row>
    <row r="23" spans="1:8" x14ac:dyDescent="0.15">
      <c r="A23" s="7" t="s">
        <v>6</v>
      </c>
      <c r="B23" s="5">
        <v>45805</v>
      </c>
      <c r="C23" s="9">
        <v>23332</v>
      </c>
      <c r="D23" s="5">
        <v>22473</v>
      </c>
      <c r="E23" s="7" t="s">
        <v>60</v>
      </c>
      <c r="F23" s="5">
        <v>62191</v>
      </c>
      <c r="G23" s="10">
        <v>29344</v>
      </c>
      <c r="H23" s="9">
        <v>32847</v>
      </c>
    </row>
    <row r="24" spans="1:8" x14ac:dyDescent="0.15">
      <c r="A24" s="7">
        <v>15</v>
      </c>
      <c r="B24" s="5">
        <v>9342</v>
      </c>
      <c r="C24" s="9">
        <v>4683</v>
      </c>
      <c r="D24" s="5">
        <v>4659</v>
      </c>
      <c r="E24" s="7">
        <v>70</v>
      </c>
      <c r="F24" s="5">
        <v>11467</v>
      </c>
      <c r="G24" s="10">
        <v>5456</v>
      </c>
      <c r="H24" s="9">
        <v>6011</v>
      </c>
    </row>
    <row r="25" spans="1:8" x14ac:dyDescent="0.15">
      <c r="A25" s="7">
        <v>16</v>
      </c>
      <c r="B25" s="5">
        <v>9262</v>
      </c>
      <c r="C25" s="9">
        <v>4708</v>
      </c>
      <c r="D25" s="5">
        <v>4554</v>
      </c>
      <c r="E25" s="7">
        <v>71</v>
      </c>
      <c r="F25" s="5">
        <v>13771</v>
      </c>
      <c r="G25" s="10">
        <v>6427</v>
      </c>
      <c r="H25" s="9">
        <v>7344</v>
      </c>
    </row>
    <row r="26" spans="1:8" x14ac:dyDescent="0.15">
      <c r="A26" s="7">
        <v>17</v>
      </c>
      <c r="B26" s="5">
        <v>8951</v>
      </c>
      <c r="C26" s="9">
        <v>4672</v>
      </c>
      <c r="D26" s="5">
        <v>4279</v>
      </c>
      <c r="E26" s="7">
        <v>72</v>
      </c>
      <c r="F26" s="5">
        <v>12511</v>
      </c>
      <c r="G26" s="10">
        <v>5875</v>
      </c>
      <c r="H26" s="9">
        <v>6636</v>
      </c>
    </row>
    <row r="27" spans="1:8" x14ac:dyDescent="0.15">
      <c r="A27" s="7">
        <v>18</v>
      </c>
      <c r="B27" s="5">
        <v>9238</v>
      </c>
      <c r="C27" s="9">
        <v>4717</v>
      </c>
      <c r="D27" s="5">
        <v>4521</v>
      </c>
      <c r="E27" s="7">
        <v>73</v>
      </c>
      <c r="F27" s="5">
        <v>13032</v>
      </c>
      <c r="G27" s="10">
        <v>6166</v>
      </c>
      <c r="H27" s="9">
        <v>6866</v>
      </c>
    </row>
    <row r="28" spans="1:8" x14ac:dyDescent="0.15">
      <c r="A28" s="7">
        <v>19</v>
      </c>
      <c r="B28" s="5">
        <v>9012</v>
      </c>
      <c r="C28" s="9">
        <v>4552</v>
      </c>
      <c r="D28" s="5">
        <v>4460</v>
      </c>
      <c r="E28" s="7">
        <v>74</v>
      </c>
      <c r="F28" s="5">
        <v>11410</v>
      </c>
      <c r="G28" s="10">
        <v>5420</v>
      </c>
      <c r="H28" s="9">
        <v>5990</v>
      </c>
    </row>
    <row r="29" spans="1:8" x14ac:dyDescent="0.15">
      <c r="A29" s="7" t="s">
        <v>8</v>
      </c>
      <c r="B29" s="5">
        <v>48286</v>
      </c>
      <c r="C29" s="9">
        <v>24934</v>
      </c>
      <c r="D29" s="5">
        <v>23352</v>
      </c>
      <c r="E29" s="7" t="s">
        <v>61</v>
      </c>
      <c r="F29" s="5">
        <v>46034</v>
      </c>
      <c r="G29" s="10">
        <v>21886</v>
      </c>
      <c r="H29" s="9">
        <v>24148</v>
      </c>
    </row>
    <row r="30" spans="1:8" x14ac:dyDescent="0.15">
      <c r="A30" s="7">
        <v>20</v>
      </c>
      <c r="B30" s="5">
        <v>9756</v>
      </c>
      <c r="C30" s="9">
        <v>5054</v>
      </c>
      <c r="D30" s="5">
        <v>4702</v>
      </c>
      <c r="E30" s="7">
        <v>75</v>
      </c>
      <c r="F30" s="5">
        <v>10126</v>
      </c>
      <c r="G30" s="10">
        <v>4863</v>
      </c>
      <c r="H30" s="9">
        <v>5263</v>
      </c>
    </row>
    <row r="31" spans="1:8" x14ac:dyDescent="0.15">
      <c r="A31" s="7">
        <v>21</v>
      </c>
      <c r="B31" s="5">
        <v>9334</v>
      </c>
      <c r="C31" s="9">
        <v>4730</v>
      </c>
      <c r="D31" s="5">
        <v>4604</v>
      </c>
      <c r="E31" s="7">
        <v>76</v>
      </c>
      <c r="F31" s="5">
        <v>8896</v>
      </c>
      <c r="G31" s="10">
        <v>4283</v>
      </c>
      <c r="H31" s="9">
        <v>4613</v>
      </c>
    </row>
    <row r="32" spans="1:8" x14ac:dyDescent="0.15">
      <c r="A32" s="7">
        <v>22</v>
      </c>
      <c r="B32" s="5">
        <v>9573</v>
      </c>
      <c r="C32" s="9">
        <v>4945</v>
      </c>
      <c r="D32" s="5">
        <v>4628</v>
      </c>
      <c r="E32" s="7">
        <v>77</v>
      </c>
      <c r="F32" s="5">
        <v>9710</v>
      </c>
      <c r="G32" s="10">
        <v>4575</v>
      </c>
      <c r="H32" s="9">
        <v>5135</v>
      </c>
    </row>
    <row r="33" spans="1:8" x14ac:dyDescent="0.15">
      <c r="A33" s="7">
        <v>23</v>
      </c>
      <c r="B33" s="5">
        <v>9788</v>
      </c>
      <c r="C33" s="9">
        <v>5098</v>
      </c>
      <c r="D33" s="5">
        <v>4690</v>
      </c>
      <c r="E33" s="7">
        <v>78</v>
      </c>
      <c r="F33" s="5">
        <v>8874</v>
      </c>
      <c r="G33" s="10">
        <v>4262</v>
      </c>
      <c r="H33" s="9">
        <v>4612</v>
      </c>
    </row>
    <row r="34" spans="1:8" x14ac:dyDescent="0.15">
      <c r="A34" s="7">
        <v>24</v>
      </c>
      <c r="B34" s="5">
        <v>9835</v>
      </c>
      <c r="C34" s="9">
        <v>5107</v>
      </c>
      <c r="D34" s="5">
        <v>4728</v>
      </c>
      <c r="E34" s="7">
        <v>79</v>
      </c>
      <c r="F34" s="5">
        <v>8428</v>
      </c>
      <c r="G34" s="10">
        <v>3903</v>
      </c>
      <c r="H34" s="9">
        <v>4525</v>
      </c>
    </row>
    <row r="35" spans="1:8" x14ac:dyDescent="0.15">
      <c r="A35" s="7" t="s">
        <v>10</v>
      </c>
      <c r="B35" s="5">
        <v>50874</v>
      </c>
      <c r="C35" s="9">
        <v>26180</v>
      </c>
      <c r="D35" s="5">
        <v>24694</v>
      </c>
      <c r="E35" s="7" t="s">
        <v>62</v>
      </c>
      <c r="F35" s="5">
        <v>29362</v>
      </c>
      <c r="G35" s="10">
        <v>12986</v>
      </c>
      <c r="H35" s="9">
        <v>16376</v>
      </c>
    </row>
    <row r="36" spans="1:8" x14ac:dyDescent="0.15">
      <c r="A36" s="7">
        <v>25</v>
      </c>
      <c r="B36" s="5">
        <v>9866</v>
      </c>
      <c r="C36" s="9">
        <v>5099</v>
      </c>
      <c r="D36" s="5">
        <v>4767</v>
      </c>
      <c r="E36" s="7">
        <v>80</v>
      </c>
      <c r="F36" s="5">
        <v>7228</v>
      </c>
      <c r="G36" s="10">
        <v>3357</v>
      </c>
      <c r="H36" s="9">
        <v>3871</v>
      </c>
    </row>
    <row r="37" spans="1:8" x14ac:dyDescent="0.15">
      <c r="A37" s="7">
        <v>26</v>
      </c>
      <c r="B37" s="5">
        <v>10118</v>
      </c>
      <c r="C37" s="9">
        <v>5248</v>
      </c>
      <c r="D37" s="5">
        <v>4870</v>
      </c>
      <c r="E37" s="7">
        <v>81</v>
      </c>
      <c r="F37" s="5">
        <v>6437</v>
      </c>
      <c r="G37" s="10">
        <v>2934</v>
      </c>
      <c r="H37" s="9">
        <v>3503</v>
      </c>
    </row>
    <row r="38" spans="1:8" x14ac:dyDescent="0.15">
      <c r="A38" s="7">
        <v>27</v>
      </c>
      <c r="B38" s="5">
        <v>10166</v>
      </c>
      <c r="C38" s="9">
        <v>5187</v>
      </c>
      <c r="D38" s="5">
        <v>4979</v>
      </c>
      <c r="E38" s="7">
        <v>82</v>
      </c>
      <c r="F38" s="5">
        <v>6068</v>
      </c>
      <c r="G38" s="10">
        <v>2651</v>
      </c>
      <c r="H38" s="9">
        <v>3417</v>
      </c>
    </row>
    <row r="39" spans="1:8" x14ac:dyDescent="0.15">
      <c r="A39" s="7">
        <v>28</v>
      </c>
      <c r="B39" s="5">
        <v>10094</v>
      </c>
      <c r="C39" s="9">
        <v>5210</v>
      </c>
      <c r="D39" s="5">
        <v>4884</v>
      </c>
      <c r="E39" s="7">
        <v>83</v>
      </c>
      <c r="F39" s="5">
        <v>5109</v>
      </c>
      <c r="G39" s="10">
        <v>2167</v>
      </c>
      <c r="H39" s="9">
        <v>2942</v>
      </c>
    </row>
    <row r="40" spans="1:8" x14ac:dyDescent="0.15">
      <c r="A40" s="7">
        <v>29</v>
      </c>
      <c r="B40" s="5">
        <v>10630</v>
      </c>
      <c r="C40" s="9">
        <v>5436</v>
      </c>
      <c r="D40" s="5">
        <v>5194</v>
      </c>
      <c r="E40" s="7">
        <v>84</v>
      </c>
      <c r="F40" s="5">
        <v>4520</v>
      </c>
      <c r="G40" s="10">
        <v>1877</v>
      </c>
      <c r="H40" s="9">
        <v>2643</v>
      </c>
    </row>
    <row r="41" spans="1:8" x14ac:dyDescent="0.15">
      <c r="A41" s="7" t="s">
        <v>12</v>
      </c>
      <c r="B41" s="5">
        <v>58124</v>
      </c>
      <c r="C41" s="9">
        <v>29983</v>
      </c>
      <c r="D41" s="5">
        <v>28141</v>
      </c>
      <c r="E41" s="7" t="s">
        <v>63</v>
      </c>
      <c r="F41" s="5">
        <v>15183</v>
      </c>
      <c r="G41" s="10">
        <v>5381</v>
      </c>
      <c r="H41" s="9">
        <v>9802</v>
      </c>
    </row>
    <row r="42" spans="1:8" x14ac:dyDescent="0.15">
      <c r="A42" s="7">
        <v>30</v>
      </c>
      <c r="B42" s="5">
        <v>11208</v>
      </c>
      <c r="C42" s="9">
        <v>5769</v>
      </c>
      <c r="D42" s="5">
        <v>5439</v>
      </c>
      <c r="E42" s="7">
        <v>85</v>
      </c>
      <c r="F42" s="5">
        <v>3858</v>
      </c>
      <c r="G42" s="10">
        <v>1494</v>
      </c>
      <c r="H42" s="9">
        <v>2364</v>
      </c>
    </row>
    <row r="43" spans="1:8" x14ac:dyDescent="0.15">
      <c r="A43" s="7">
        <v>31</v>
      </c>
      <c r="B43" s="5">
        <v>11599</v>
      </c>
      <c r="C43" s="9">
        <v>5914</v>
      </c>
      <c r="D43" s="5">
        <v>5685</v>
      </c>
      <c r="E43" s="7">
        <v>86</v>
      </c>
      <c r="F43" s="5">
        <v>3527</v>
      </c>
      <c r="G43" s="10">
        <v>1289</v>
      </c>
      <c r="H43" s="9">
        <v>2238</v>
      </c>
    </row>
    <row r="44" spans="1:8" x14ac:dyDescent="0.15">
      <c r="A44" s="7">
        <v>32</v>
      </c>
      <c r="B44" s="5">
        <v>11668</v>
      </c>
      <c r="C44" s="9">
        <v>6052</v>
      </c>
      <c r="D44" s="5">
        <v>5616</v>
      </c>
      <c r="E44" s="7">
        <v>87</v>
      </c>
      <c r="F44" s="5">
        <v>2947</v>
      </c>
      <c r="G44" s="10">
        <v>1034</v>
      </c>
      <c r="H44" s="9">
        <v>1913</v>
      </c>
    </row>
    <row r="45" spans="1:8" x14ac:dyDescent="0.15">
      <c r="A45" s="7">
        <v>33</v>
      </c>
      <c r="B45" s="5">
        <v>11873</v>
      </c>
      <c r="C45" s="9">
        <v>6237</v>
      </c>
      <c r="D45" s="5">
        <v>5636</v>
      </c>
      <c r="E45" s="7">
        <v>88</v>
      </c>
      <c r="F45" s="5">
        <v>2551</v>
      </c>
      <c r="G45" s="10">
        <v>867</v>
      </c>
      <c r="H45" s="9">
        <v>1684</v>
      </c>
    </row>
    <row r="46" spans="1:8" x14ac:dyDescent="0.15">
      <c r="A46" s="7">
        <v>34</v>
      </c>
      <c r="B46" s="5">
        <v>11776</v>
      </c>
      <c r="C46" s="9">
        <v>6011</v>
      </c>
      <c r="D46" s="5">
        <v>5765</v>
      </c>
      <c r="E46" s="7">
        <v>89</v>
      </c>
      <c r="F46" s="5">
        <v>2300</v>
      </c>
      <c r="G46" s="10">
        <v>697</v>
      </c>
      <c r="H46" s="9">
        <v>1603</v>
      </c>
    </row>
    <row r="47" spans="1:8" x14ac:dyDescent="0.15">
      <c r="A47" s="7" t="s">
        <v>14</v>
      </c>
      <c r="B47" s="5">
        <v>69031</v>
      </c>
      <c r="C47" s="9">
        <v>35258</v>
      </c>
      <c r="D47" s="5">
        <v>33773</v>
      </c>
      <c r="E47" s="7" t="s">
        <v>64</v>
      </c>
      <c r="F47" s="5">
        <v>6158</v>
      </c>
      <c r="G47" s="10">
        <v>1478</v>
      </c>
      <c r="H47" s="9">
        <v>4680</v>
      </c>
    </row>
    <row r="48" spans="1:8" x14ac:dyDescent="0.15">
      <c r="A48" s="7">
        <v>35</v>
      </c>
      <c r="B48" s="5">
        <v>12727</v>
      </c>
      <c r="C48" s="9">
        <v>6566</v>
      </c>
      <c r="D48" s="5">
        <v>6161</v>
      </c>
      <c r="E48" s="7">
        <v>90</v>
      </c>
      <c r="F48" s="5">
        <v>1766</v>
      </c>
      <c r="G48" s="10">
        <v>506</v>
      </c>
      <c r="H48" s="9">
        <v>1260</v>
      </c>
    </row>
    <row r="49" spans="1:8" x14ac:dyDescent="0.15">
      <c r="A49" s="7">
        <v>36</v>
      </c>
      <c r="B49" s="5">
        <v>13435</v>
      </c>
      <c r="C49" s="9">
        <v>6825</v>
      </c>
      <c r="D49" s="5">
        <v>6610</v>
      </c>
      <c r="E49" s="7">
        <v>91</v>
      </c>
      <c r="F49" s="5">
        <v>1477</v>
      </c>
      <c r="G49" s="10">
        <v>348</v>
      </c>
      <c r="H49" s="9">
        <v>1129</v>
      </c>
    </row>
    <row r="50" spans="1:8" x14ac:dyDescent="0.15">
      <c r="A50" s="7">
        <v>37</v>
      </c>
      <c r="B50" s="5">
        <v>13689</v>
      </c>
      <c r="C50" s="9">
        <v>6992</v>
      </c>
      <c r="D50" s="5">
        <v>6697</v>
      </c>
      <c r="E50" s="7">
        <v>92</v>
      </c>
      <c r="F50" s="5">
        <v>1178</v>
      </c>
      <c r="G50" s="10">
        <v>261</v>
      </c>
      <c r="H50" s="9">
        <v>917</v>
      </c>
    </row>
    <row r="51" spans="1:8" x14ac:dyDescent="0.15">
      <c r="A51" s="7">
        <v>38</v>
      </c>
      <c r="B51" s="5">
        <v>14150</v>
      </c>
      <c r="C51" s="9">
        <v>7191</v>
      </c>
      <c r="D51" s="5">
        <v>6959</v>
      </c>
      <c r="E51" s="7">
        <v>93</v>
      </c>
      <c r="F51" s="5">
        <v>965</v>
      </c>
      <c r="G51" s="10">
        <v>209</v>
      </c>
      <c r="H51" s="9">
        <v>756</v>
      </c>
    </row>
    <row r="52" spans="1:8" x14ac:dyDescent="0.15">
      <c r="A52" s="7">
        <v>39</v>
      </c>
      <c r="B52" s="5">
        <v>15030</v>
      </c>
      <c r="C52" s="9">
        <v>7684</v>
      </c>
      <c r="D52" s="5">
        <v>7346</v>
      </c>
      <c r="E52" s="7">
        <v>94</v>
      </c>
      <c r="F52" s="5">
        <v>772</v>
      </c>
      <c r="G52" s="10">
        <v>154</v>
      </c>
      <c r="H52" s="9">
        <v>618</v>
      </c>
    </row>
    <row r="53" spans="1:8" x14ac:dyDescent="0.15">
      <c r="A53" s="7" t="s">
        <v>16</v>
      </c>
      <c r="B53" s="5">
        <v>86220</v>
      </c>
      <c r="C53" s="9">
        <v>44127</v>
      </c>
      <c r="D53" s="5">
        <v>42093</v>
      </c>
      <c r="E53" s="7" t="s">
        <v>65</v>
      </c>
      <c r="F53" s="5">
        <v>1702</v>
      </c>
      <c r="G53" s="10">
        <v>291</v>
      </c>
      <c r="H53" s="9">
        <v>1411</v>
      </c>
    </row>
    <row r="54" spans="1:8" x14ac:dyDescent="0.15">
      <c r="A54" s="7">
        <v>40</v>
      </c>
      <c r="B54" s="5">
        <v>16564</v>
      </c>
      <c r="C54" s="9">
        <v>8564</v>
      </c>
      <c r="D54" s="5">
        <v>8000</v>
      </c>
      <c r="E54" s="7">
        <v>95</v>
      </c>
      <c r="F54" s="5">
        <v>591</v>
      </c>
      <c r="G54" s="10">
        <v>100</v>
      </c>
      <c r="H54" s="9">
        <v>491</v>
      </c>
    </row>
    <row r="55" spans="1:8" x14ac:dyDescent="0.15">
      <c r="A55" s="7">
        <v>41</v>
      </c>
      <c r="B55" s="5">
        <v>17362</v>
      </c>
      <c r="C55" s="9">
        <v>8802</v>
      </c>
      <c r="D55" s="5">
        <v>8560</v>
      </c>
      <c r="E55" s="7">
        <v>96</v>
      </c>
      <c r="F55" s="5">
        <v>403</v>
      </c>
      <c r="G55" s="10">
        <v>72</v>
      </c>
      <c r="H55" s="9">
        <v>331</v>
      </c>
    </row>
    <row r="56" spans="1:8" x14ac:dyDescent="0.15">
      <c r="A56" s="7">
        <v>42</v>
      </c>
      <c r="B56" s="5">
        <v>17411</v>
      </c>
      <c r="C56" s="9">
        <v>8848</v>
      </c>
      <c r="D56" s="5">
        <v>8563</v>
      </c>
      <c r="E56" s="7">
        <v>97</v>
      </c>
      <c r="F56" s="5">
        <v>308</v>
      </c>
      <c r="G56" s="10">
        <v>60</v>
      </c>
      <c r="H56" s="9">
        <v>248</v>
      </c>
    </row>
    <row r="57" spans="1:8" x14ac:dyDescent="0.15">
      <c r="A57" s="7">
        <v>43</v>
      </c>
      <c r="B57" s="5">
        <v>17528</v>
      </c>
      <c r="C57" s="9">
        <v>9053</v>
      </c>
      <c r="D57" s="5">
        <v>8475</v>
      </c>
      <c r="E57" s="7">
        <v>98</v>
      </c>
      <c r="F57" s="5">
        <v>238</v>
      </c>
      <c r="G57" s="10">
        <v>35</v>
      </c>
      <c r="H57" s="9">
        <v>203</v>
      </c>
    </row>
    <row r="58" spans="1:8" x14ac:dyDescent="0.15">
      <c r="A58" s="7">
        <v>44</v>
      </c>
      <c r="B58" s="5">
        <v>17355</v>
      </c>
      <c r="C58" s="9">
        <v>8860</v>
      </c>
      <c r="D58" s="5">
        <v>8495</v>
      </c>
      <c r="E58" s="7">
        <v>99</v>
      </c>
      <c r="F58" s="5">
        <v>162</v>
      </c>
      <c r="G58" s="10">
        <v>24</v>
      </c>
      <c r="H58" s="9">
        <v>138</v>
      </c>
    </row>
    <row r="59" spans="1:8" x14ac:dyDescent="0.15">
      <c r="A59" s="7" t="s">
        <v>18</v>
      </c>
      <c r="B59" s="5">
        <v>76168</v>
      </c>
      <c r="C59" s="9">
        <v>39607</v>
      </c>
      <c r="D59" s="5">
        <v>36561</v>
      </c>
      <c r="E59" s="7" t="s">
        <v>66</v>
      </c>
      <c r="F59" s="5">
        <v>326</v>
      </c>
      <c r="G59" s="10">
        <v>46</v>
      </c>
      <c r="H59" s="9">
        <v>280</v>
      </c>
    </row>
    <row r="60" spans="1:8" x14ac:dyDescent="0.15">
      <c r="A60" s="7">
        <v>45</v>
      </c>
      <c r="B60" s="5">
        <v>16697</v>
      </c>
      <c r="C60" s="9">
        <v>8614</v>
      </c>
      <c r="D60" s="5">
        <v>8083</v>
      </c>
      <c r="E60" s="7"/>
      <c r="F60" s="5"/>
      <c r="G60" s="10"/>
      <c r="H60" s="9"/>
    </row>
    <row r="61" spans="1:8" x14ac:dyDescent="0.15">
      <c r="A61" s="7">
        <v>46</v>
      </c>
      <c r="B61" s="5">
        <v>16671</v>
      </c>
      <c r="C61" s="9">
        <v>8656</v>
      </c>
      <c r="D61" s="5">
        <v>8015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15879</v>
      </c>
      <c r="C62" s="9">
        <v>8253</v>
      </c>
      <c r="D62" s="5">
        <v>7626</v>
      </c>
      <c r="E62" s="7" t="s">
        <v>67</v>
      </c>
      <c r="F62" s="5">
        <v>126311</v>
      </c>
      <c r="G62" s="10">
        <v>64690</v>
      </c>
      <c r="H62" s="9">
        <v>61621</v>
      </c>
    </row>
    <row r="63" spans="1:8" x14ac:dyDescent="0.15">
      <c r="A63" s="7">
        <v>48</v>
      </c>
      <c r="B63" s="5">
        <v>12926</v>
      </c>
      <c r="C63" s="9">
        <v>6836</v>
      </c>
      <c r="D63" s="5">
        <v>6090</v>
      </c>
      <c r="E63" s="7" t="s">
        <v>68</v>
      </c>
      <c r="F63" s="5">
        <v>606130</v>
      </c>
      <c r="G63" s="10">
        <v>310755</v>
      </c>
      <c r="H63" s="9">
        <v>295375</v>
      </c>
    </row>
    <row r="64" spans="1:8" x14ac:dyDescent="0.15">
      <c r="A64" s="7">
        <v>49</v>
      </c>
      <c r="B64" s="5">
        <v>13995</v>
      </c>
      <c r="C64" s="9">
        <v>7248</v>
      </c>
      <c r="D64" s="5">
        <v>6747</v>
      </c>
      <c r="E64" s="4" t="s">
        <v>69</v>
      </c>
      <c r="F64" s="5">
        <v>230113</v>
      </c>
      <c r="G64" s="10">
        <v>104412</v>
      </c>
      <c r="H64" s="9">
        <v>125701</v>
      </c>
    </row>
    <row r="65" spans="1:8" x14ac:dyDescent="0.15">
      <c r="A65" s="7" t="s">
        <v>23</v>
      </c>
      <c r="B65" s="5">
        <v>61222</v>
      </c>
      <c r="C65" s="9">
        <v>31817</v>
      </c>
      <c r="D65" s="5">
        <v>29405</v>
      </c>
      <c r="E65" s="7" t="s">
        <v>70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13803</v>
      </c>
      <c r="C66" s="9">
        <v>7213</v>
      </c>
      <c r="D66" s="5">
        <v>6590</v>
      </c>
      <c r="E66" s="7" t="s">
        <v>67</v>
      </c>
      <c r="F66" s="11">
        <v>13.1</v>
      </c>
      <c r="G66" s="12">
        <v>13.5</v>
      </c>
      <c r="H66" s="13">
        <v>12.8</v>
      </c>
    </row>
    <row r="67" spans="1:8" x14ac:dyDescent="0.15">
      <c r="A67" s="7">
        <v>51</v>
      </c>
      <c r="B67" s="5">
        <v>12694</v>
      </c>
      <c r="C67" s="9">
        <v>6587</v>
      </c>
      <c r="D67" s="5">
        <v>6107</v>
      </c>
      <c r="E67" s="7" t="s">
        <v>68</v>
      </c>
      <c r="F67" s="11">
        <v>63</v>
      </c>
      <c r="G67" s="12">
        <v>64.8</v>
      </c>
      <c r="H67" s="13">
        <v>61.2</v>
      </c>
    </row>
    <row r="68" spans="1:8" x14ac:dyDescent="0.15">
      <c r="A68" s="7">
        <v>52</v>
      </c>
      <c r="B68" s="5">
        <v>12149</v>
      </c>
      <c r="C68" s="9">
        <v>6309</v>
      </c>
      <c r="D68" s="5">
        <v>5840</v>
      </c>
      <c r="E68" s="4" t="s">
        <v>69</v>
      </c>
      <c r="F68" s="11">
        <v>23.9</v>
      </c>
      <c r="G68" s="12">
        <v>21.8</v>
      </c>
      <c r="H68" s="13">
        <v>26</v>
      </c>
    </row>
    <row r="69" spans="1:8" x14ac:dyDescent="0.15">
      <c r="A69" s="7">
        <v>53</v>
      </c>
      <c r="B69" s="5">
        <v>11404</v>
      </c>
      <c r="C69" s="9">
        <v>5993</v>
      </c>
      <c r="D69" s="5">
        <v>5411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11172</v>
      </c>
      <c r="C70" s="16">
        <v>5715</v>
      </c>
      <c r="D70" s="15">
        <v>5457</v>
      </c>
      <c r="E70" s="17" t="s">
        <v>71</v>
      </c>
      <c r="F70" s="18">
        <v>44.8</v>
      </c>
      <c r="G70" s="19">
        <v>43.8</v>
      </c>
      <c r="H70" s="20">
        <v>45.8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70"/>
  <sheetViews>
    <sheetView workbookViewId="0">
      <selection activeCell="K61" sqref="K61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56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959487</v>
      </c>
      <c r="C4" s="6">
        <v>478199</v>
      </c>
      <c r="D4" s="5">
        <v>481288</v>
      </c>
      <c r="E4" s="7"/>
      <c r="F4" s="5"/>
      <c r="G4" s="8"/>
      <c r="H4" s="6"/>
    </row>
    <row r="5" spans="1:8" x14ac:dyDescent="0.15">
      <c r="A5" s="4" t="s">
        <v>28</v>
      </c>
      <c r="B5" s="5">
        <v>39640</v>
      </c>
      <c r="C5" s="9">
        <v>20337</v>
      </c>
      <c r="D5" s="5">
        <v>19303</v>
      </c>
      <c r="E5" s="7" t="s">
        <v>2</v>
      </c>
      <c r="F5" s="5">
        <v>51546</v>
      </c>
      <c r="G5" s="10">
        <v>26133</v>
      </c>
      <c r="H5" s="9">
        <v>25413</v>
      </c>
    </row>
    <row r="6" spans="1:8" x14ac:dyDescent="0.15">
      <c r="A6" s="7">
        <v>0</v>
      </c>
      <c r="B6" s="5">
        <v>7538</v>
      </c>
      <c r="C6" s="9">
        <v>3924</v>
      </c>
      <c r="D6" s="5">
        <v>3614</v>
      </c>
      <c r="E6" s="7">
        <v>55</v>
      </c>
      <c r="F6" s="5">
        <v>10558</v>
      </c>
      <c r="G6" s="10">
        <v>5440</v>
      </c>
      <c r="H6" s="9">
        <v>5118</v>
      </c>
    </row>
    <row r="7" spans="1:8" x14ac:dyDescent="0.15">
      <c r="A7" s="7">
        <v>1</v>
      </c>
      <c r="B7" s="5">
        <v>7817</v>
      </c>
      <c r="C7" s="9">
        <v>4000</v>
      </c>
      <c r="D7" s="5">
        <v>3817</v>
      </c>
      <c r="E7" s="7">
        <v>56</v>
      </c>
      <c r="F7" s="5">
        <v>10047</v>
      </c>
      <c r="G7" s="10">
        <v>5094</v>
      </c>
      <c r="H7" s="9">
        <v>4953</v>
      </c>
    </row>
    <row r="8" spans="1:8" x14ac:dyDescent="0.15">
      <c r="A8" s="7">
        <v>2</v>
      </c>
      <c r="B8" s="5">
        <v>7957</v>
      </c>
      <c r="C8" s="9">
        <v>4021</v>
      </c>
      <c r="D8" s="5">
        <v>3936</v>
      </c>
      <c r="E8" s="7">
        <v>57</v>
      </c>
      <c r="F8" s="5">
        <v>10037</v>
      </c>
      <c r="G8" s="10">
        <v>5055</v>
      </c>
      <c r="H8" s="9">
        <v>4982</v>
      </c>
    </row>
    <row r="9" spans="1:8" x14ac:dyDescent="0.15">
      <c r="A9" s="7">
        <v>3</v>
      </c>
      <c r="B9" s="5">
        <v>8197</v>
      </c>
      <c r="C9" s="9">
        <v>4247</v>
      </c>
      <c r="D9" s="5">
        <v>3950</v>
      </c>
      <c r="E9" s="7">
        <v>58</v>
      </c>
      <c r="F9" s="5">
        <v>10317</v>
      </c>
      <c r="G9" s="10">
        <v>5167</v>
      </c>
      <c r="H9" s="9">
        <v>5150</v>
      </c>
    </row>
    <row r="10" spans="1:8" x14ac:dyDescent="0.15">
      <c r="A10" s="7">
        <v>4</v>
      </c>
      <c r="B10" s="5">
        <v>8131</v>
      </c>
      <c r="C10" s="9">
        <v>4145</v>
      </c>
      <c r="D10" s="5">
        <v>3986</v>
      </c>
      <c r="E10" s="7">
        <v>59</v>
      </c>
      <c r="F10" s="5">
        <v>10587</v>
      </c>
      <c r="G10" s="10">
        <v>5377</v>
      </c>
      <c r="H10" s="9">
        <v>5210</v>
      </c>
    </row>
    <row r="11" spans="1:8" x14ac:dyDescent="0.15">
      <c r="A11" s="4" t="s">
        <v>29</v>
      </c>
      <c r="B11" s="5">
        <v>42679</v>
      </c>
      <c r="C11" s="9">
        <v>21817</v>
      </c>
      <c r="D11" s="5">
        <v>20862</v>
      </c>
      <c r="E11" s="7" t="s">
        <v>3</v>
      </c>
      <c r="F11" s="5">
        <v>63471</v>
      </c>
      <c r="G11" s="10">
        <v>31165</v>
      </c>
      <c r="H11" s="9">
        <v>32306</v>
      </c>
    </row>
    <row r="12" spans="1:8" x14ac:dyDescent="0.15">
      <c r="A12" s="7">
        <v>5</v>
      </c>
      <c r="B12" s="5">
        <v>8382</v>
      </c>
      <c r="C12" s="9">
        <v>4321</v>
      </c>
      <c r="D12" s="5">
        <v>4061</v>
      </c>
      <c r="E12" s="7">
        <v>60</v>
      </c>
      <c r="F12" s="5">
        <v>10915</v>
      </c>
      <c r="G12" s="10">
        <v>5490</v>
      </c>
      <c r="H12" s="9">
        <v>5425</v>
      </c>
    </row>
    <row r="13" spans="1:8" x14ac:dyDescent="0.15">
      <c r="A13" s="7">
        <v>6</v>
      </c>
      <c r="B13" s="5">
        <v>8559</v>
      </c>
      <c r="C13" s="9">
        <v>4321</v>
      </c>
      <c r="D13" s="5">
        <v>4238</v>
      </c>
      <c r="E13" s="7">
        <v>61</v>
      </c>
      <c r="F13" s="5">
        <v>11834</v>
      </c>
      <c r="G13" s="10">
        <v>5905</v>
      </c>
      <c r="H13" s="9">
        <v>5929</v>
      </c>
    </row>
    <row r="14" spans="1:8" x14ac:dyDescent="0.15">
      <c r="A14" s="7">
        <v>7</v>
      </c>
      <c r="B14" s="5">
        <v>8528</v>
      </c>
      <c r="C14" s="9">
        <v>4376</v>
      </c>
      <c r="D14" s="5">
        <v>4152</v>
      </c>
      <c r="E14" s="7">
        <v>62</v>
      </c>
      <c r="F14" s="5">
        <v>12202</v>
      </c>
      <c r="G14" s="10">
        <v>6031</v>
      </c>
      <c r="H14" s="9">
        <v>6171</v>
      </c>
    </row>
    <row r="15" spans="1:8" x14ac:dyDescent="0.15">
      <c r="A15" s="7">
        <v>8</v>
      </c>
      <c r="B15" s="5">
        <v>8438</v>
      </c>
      <c r="C15" s="9">
        <v>4286</v>
      </c>
      <c r="D15" s="5">
        <v>4152</v>
      </c>
      <c r="E15" s="7">
        <v>63</v>
      </c>
      <c r="F15" s="5">
        <v>13459</v>
      </c>
      <c r="G15" s="10">
        <v>6484</v>
      </c>
      <c r="H15" s="9">
        <v>6975</v>
      </c>
    </row>
    <row r="16" spans="1:8" x14ac:dyDescent="0.15">
      <c r="A16" s="7">
        <v>9</v>
      </c>
      <c r="B16" s="5">
        <v>8772</v>
      </c>
      <c r="C16" s="9">
        <v>4513</v>
      </c>
      <c r="D16" s="5">
        <v>4259</v>
      </c>
      <c r="E16" s="7">
        <v>64</v>
      </c>
      <c r="F16" s="5">
        <v>15061</v>
      </c>
      <c r="G16" s="10">
        <v>7255</v>
      </c>
      <c r="H16" s="9">
        <v>7806</v>
      </c>
    </row>
    <row r="17" spans="1:8" x14ac:dyDescent="0.15">
      <c r="A17" s="7" t="s">
        <v>4</v>
      </c>
      <c r="B17" s="5">
        <v>45481</v>
      </c>
      <c r="C17" s="9">
        <v>23134</v>
      </c>
      <c r="D17" s="5">
        <v>22347</v>
      </c>
      <c r="E17" s="7" t="s">
        <v>5</v>
      </c>
      <c r="F17" s="5">
        <v>66263</v>
      </c>
      <c r="G17" s="10">
        <v>31663</v>
      </c>
      <c r="H17" s="9">
        <v>34600</v>
      </c>
    </row>
    <row r="18" spans="1:8" x14ac:dyDescent="0.15">
      <c r="A18" s="7">
        <v>10</v>
      </c>
      <c r="B18" s="5">
        <v>8694</v>
      </c>
      <c r="C18" s="9">
        <v>4412</v>
      </c>
      <c r="D18" s="5">
        <v>4282</v>
      </c>
      <c r="E18" s="7">
        <v>65</v>
      </c>
      <c r="F18" s="5">
        <v>15317</v>
      </c>
      <c r="G18" s="10">
        <v>7437</v>
      </c>
      <c r="H18" s="9">
        <v>7880</v>
      </c>
    </row>
    <row r="19" spans="1:8" x14ac:dyDescent="0.15">
      <c r="A19" s="7">
        <v>11</v>
      </c>
      <c r="B19" s="5">
        <v>9195</v>
      </c>
      <c r="C19" s="9">
        <v>4688</v>
      </c>
      <c r="D19" s="5">
        <v>4507</v>
      </c>
      <c r="E19" s="7">
        <v>66</v>
      </c>
      <c r="F19" s="5">
        <v>16801</v>
      </c>
      <c r="G19" s="10">
        <v>7983</v>
      </c>
      <c r="H19" s="9">
        <v>8818</v>
      </c>
    </row>
    <row r="20" spans="1:8" x14ac:dyDescent="0.15">
      <c r="A20" s="7">
        <v>12</v>
      </c>
      <c r="B20" s="5">
        <v>9156</v>
      </c>
      <c r="C20" s="9">
        <v>4662</v>
      </c>
      <c r="D20" s="5">
        <v>4494</v>
      </c>
      <c r="E20" s="7">
        <v>67</v>
      </c>
      <c r="F20" s="5">
        <v>13112</v>
      </c>
      <c r="G20" s="10">
        <v>6198</v>
      </c>
      <c r="H20" s="9">
        <v>6914</v>
      </c>
    </row>
    <row r="21" spans="1:8" x14ac:dyDescent="0.15">
      <c r="A21" s="7">
        <v>13</v>
      </c>
      <c r="B21" s="5">
        <v>9165</v>
      </c>
      <c r="C21" s="9">
        <v>4730</v>
      </c>
      <c r="D21" s="5">
        <v>4435</v>
      </c>
      <c r="E21" s="7">
        <v>68</v>
      </c>
      <c r="F21" s="5">
        <v>9443</v>
      </c>
      <c r="G21" s="10">
        <v>4495</v>
      </c>
      <c r="H21" s="9">
        <v>4948</v>
      </c>
    </row>
    <row r="22" spans="1:8" x14ac:dyDescent="0.15">
      <c r="A22" s="7">
        <v>14</v>
      </c>
      <c r="B22" s="5">
        <v>9271</v>
      </c>
      <c r="C22" s="9">
        <v>4642</v>
      </c>
      <c r="D22" s="5">
        <v>4629</v>
      </c>
      <c r="E22" s="7">
        <v>69</v>
      </c>
      <c r="F22" s="5">
        <v>11590</v>
      </c>
      <c r="G22" s="10">
        <v>5550</v>
      </c>
      <c r="H22" s="9">
        <v>6040</v>
      </c>
    </row>
    <row r="23" spans="1:8" x14ac:dyDescent="0.15">
      <c r="A23" s="7" t="s">
        <v>6</v>
      </c>
      <c r="B23" s="5">
        <v>45468</v>
      </c>
      <c r="C23" s="9">
        <v>23345</v>
      </c>
      <c r="D23" s="5">
        <v>22123</v>
      </c>
      <c r="E23" s="7" t="s">
        <v>7</v>
      </c>
      <c r="F23" s="5">
        <v>61681</v>
      </c>
      <c r="G23" s="10">
        <v>29321</v>
      </c>
      <c r="H23" s="9">
        <v>32360</v>
      </c>
    </row>
    <row r="24" spans="1:8" x14ac:dyDescent="0.15">
      <c r="A24" s="7">
        <v>15</v>
      </c>
      <c r="B24" s="5">
        <v>9248</v>
      </c>
      <c r="C24" s="9">
        <v>4713</v>
      </c>
      <c r="D24" s="5">
        <v>4535</v>
      </c>
      <c r="E24" s="7">
        <v>70</v>
      </c>
      <c r="F24" s="5">
        <v>13933</v>
      </c>
      <c r="G24" s="10">
        <v>6550</v>
      </c>
      <c r="H24" s="9">
        <v>7383</v>
      </c>
    </row>
    <row r="25" spans="1:8" x14ac:dyDescent="0.15">
      <c r="A25" s="7">
        <v>16</v>
      </c>
      <c r="B25" s="5">
        <v>8961</v>
      </c>
      <c r="C25" s="9">
        <v>4678</v>
      </c>
      <c r="D25" s="5">
        <v>4283</v>
      </c>
      <c r="E25" s="7">
        <v>71</v>
      </c>
      <c r="F25" s="5">
        <v>12627</v>
      </c>
      <c r="G25" s="10">
        <v>5950</v>
      </c>
      <c r="H25" s="9">
        <v>6677</v>
      </c>
    </row>
    <row r="26" spans="1:8" x14ac:dyDescent="0.15">
      <c r="A26" s="7">
        <v>17</v>
      </c>
      <c r="B26" s="5">
        <v>9087</v>
      </c>
      <c r="C26" s="9">
        <v>4644</v>
      </c>
      <c r="D26" s="5">
        <v>4443</v>
      </c>
      <c r="E26" s="7">
        <v>72</v>
      </c>
      <c r="F26" s="5">
        <v>13202</v>
      </c>
      <c r="G26" s="10">
        <v>6268</v>
      </c>
      <c r="H26" s="9">
        <v>6934</v>
      </c>
    </row>
    <row r="27" spans="1:8" x14ac:dyDescent="0.15">
      <c r="A27" s="7">
        <v>18</v>
      </c>
      <c r="B27" s="5">
        <v>8680</v>
      </c>
      <c r="C27" s="9">
        <v>4399</v>
      </c>
      <c r="D27" s="5">
        <v>4281</v>
      </c>
      <c r="E27" s="7">
        <v>73</v>
      </c>
      <c r="F27" s="5">
        <v>11634</v>
      </c>
      <c r="G27" s="10">
        <v>5578</v>
      </c>
      <c r="H27" s="9">
        <v>6056</v>
      </c>
    </row>
    <row r="28" spans="1:8" x14ac:dyDescent="0.15">
      <c r="A28" s="7">
        <v>19</v>
      </c>
      <c r="B28" s="5">
        <v>9492</v>
      </c>
      <c r="C28" s="9">
        <v>4911</v>
      </c>
      <c r="D28" s="5">
        <v>4581</v>
      </c>
      <c r="E28" s="7">
        <v>74</v>
      </c>
      <c r="F28" s="5">
        <v>10285</v>
      </c>
      <c r="G28" s="10">
        <v>4975</v>
      </c>
      <c r="H28" s="9">
        <v>5310</v>
      </c>
    </row>
    <row r="29" spans="1:8" x14ac:dyDescent="0.15">
      <c r="A29" s="7" t="s">
        <v>8</v>
      </c>
      <c r="B29" s="5">
        <v>47158</v>
      </c>
      <c r="C29" s="9">
        <v>24243</v>
      </c>
      <c r="D29" s="5">
        <v>22915</v>
      </c>
      <c r="E29" s="7" t="s">
        <v>9</v>
      </c>
      <c r="F29" s="5">
        <v>44189</v>
      </c>
      <c r="G29" s="10">
        <v>21079</v>
      </c>
      <c r="H29" s="9">
        <v>23110</v>
      </c>
    </row>
    <row r="30" spans="1:8" x14ac:dyDescent="0.15">
      <c r="A30" s="7">
        <v>20</v>
      </c>
      <c r="B30" s="5">
        <v>8990</v>
      </c>
      <c r="C30" s="9">
        <v>4561</v>
      </c>
      <c r="D30" s="5">
        <v>4429</v>
      </c>
      <c r="E30" s="7">
        <v>75</v>
      </c>
      <c r="F30" s="5">
        <v>9074</v>
      </c>
      <c r="G30" s="10">
        <v>4399</v>
      </c>
      <c r="H30" s="9">
        <v>4675</v>
      </c>
    </row>
    <row r="31" spans="1:8" x14ac:dyDescent="0.15">
      <c r="A31" s="7">
        <v>21</v>
      </c>
      <c r="B31" s="5">
        <v>9195</v>
      </c>
      <c r="C31" s="9">
        <v>4735</v>
      </c>
      <c r="D31" s="5">
        <v>4460</v>
      </c>
      <c r="E31" s="7">
        <v>76</v>
      </c>
      <c r="F31" s="5">
        <v>9909</v>
      </c>
      <c r="G31" s="10">
        <v>4707</v>
      </c>
      <c r="H31" s="9">
        <v>5202</v>
      </c>
    </row>
    <row r="32" spans="1:8" x14ac:dyDescent="0.15">
      <c r="A32" s="7">
        <v>22</v>
      </c>
      <c r="B32" s="5">
        <v>9464</v>
      </c>
      <c r="C32" s="9">
        <v>4890</v>
      </c>
      <c r="D32" s="5">
        <v>4574</v>
      </c>
      <c r="E32" s="7">
        <v>77</v>
      </c>
      <c r="F32" s="5">
        <v>9083</v>
      </c>
      <c r="G32" s="10">
        <v>4408</v>
      </c>
      <c r="H32" s="9">
        <v>4675</v>
      </c>
    </row>
    <row r="33" spans="1:8" x14ac:dyDescent="0.15">
      <c r="A33" s="7">
        <v>23</v>
      </c>
      <c r="B33" s="5">
        <v>9701</v>
      </c>
      <c r="C33" s="9">
        <v>5007</v>
      </c>
      <c r="D33" s="5">
        <v>4694</v>
      </c>
      <c r="E33" s="7">
        <v>78</v>
      </c>
      <c r="F33" s="5">
        <v>8640</v>
      </c>
      <c r="G33" s="10">
        <v>4050</v>
      </c>
      <c r="H33" s="9">
        <v>4590</v>
      </c>
    </row>
    <row r="34" spans="1:8" x14ac:dyDescent="0.15">
      <c r="A34" s="7">
        <v>24</v>
      </c>
      <c r="B34" s="5">
        <v>9808</v>
      </c>
      <c r="C34" s="9">
        <v>5050</v>
      </c>
      <c r="D34" s="5">
        <v>4758</v>
      </c>
      <c r="E34" s="7">
        <v>79</v>
      </c>
      <c r="F34" s="5">
        <v>7483</v>
      </c>
      <c r="G34" s="10">
        <v>3515</v>
      </c>
      <c r="H34" s="9">
        <v>3968</v>
      </c>
    </row>
    <row r="35" spans="1:8" x14ac:dyDescent="0.15">
      <c r="A35" s="7" t="s">
        <v>10</v>
      </c>
      <c r="B35" s="5">
        <v>52338</v>
      </c>
      <c r="C35" s="9">
        <v>26799</v>
      </c>
      <c r="D35" s="5">
        <v>25539</v>
      </c>
      <c r="E35" s="7" t="s">
        <v>11</v>
      </c>
      <c r="F35" s="5">
        <v>27069</v>
      </c>
      <c r="G35" s="10">
        <v>11729</v>
      </c>
      <c r="H35" s="9">
        <v>15340</v>
      </c>
    </row>
    <row r="36" spans="1:8" x14ac:dyDescent="0.15">
      <c r="A36" s="7">
        <v>25</v>
      </c>
      <c r="B36" s="5">
        <v>10096</v>
      </c>
      <c r="C36" s="9">
        <v>5199</v>
      </c>
      <c r="D36" s="5">
        <v>4897</v>
      </c>
      <c r="E36" s="7">
        <v>80</v>
      </c>
      <c r="F36" s="5">
        <v>6647</v>
      </c>
      <c r="G36" s="10">
        <v>3051</v>
      </c>
      <c r="H36" s="9">
        <v>3596</v>
      </c>
    </row>
    <row r="37" spans="1:8" x14ac:dyDescent="0.15">
      <c r="A37" s="7">
        <v>26</v>
      </c>
      <c r="B37" s="5">
        <v>10304</v>
      </c>
      <c r="C37" s="9">
        <v>5254</v>
      </c>
      <c r="D37" s="5">
        <v>5050</v>
      </c>
      <c r="E37" s="7">
        <v>81</v>
      </c>
      <c r="F37" s="5">
        <v>6316</v>
      </c>
      <c r="G37" s="10">
        <v>2793</v>
      </c>
      <c r="H37" s="9">
        <v>3523</v>
      </c>
    </row>
    <row r="38" spans="1:8" x14ac:dyDescent="0.15">
      <c r="A38" s="7">
        <v>27</v>
      </c>
      <c r="B38" s="5">
        <v>10117</v>
      </c>
      <c r="C38" s="9">
        <v>5194</v>
      </c>
      <c r="D38" s="5">
        <v>4923</v>
      </c>
      <c r="E38" s="7">
        <v>82</v>
      </c>
      <c r="F38" s="5">
        <v>5313</v>
      </c>
      <c r="G38" s="10">
        <v>2294</v>
      </c>
      <c r="H38" s="9">
        <v>3019</v>
      </c>
    </row>
    <row r="39" spans="1:8" x14ac:dyDescent="0.15">
      <c r="A39" s="7">
        <v>28</v>
      </c>
      <c r="B39" s="5">
        <v>10598</v>
      </c>
      <c r="C39" s="9">
        <v>5387</v>
      </c>
      <c r="D39" s="5">
        <v>5211</v>
      </c>
      <c r="E39" s="7">
        <v>83</v>
      </c>
      <c r="F39" s="5">
        <v>4726</v>
      </c>
      <c r="G39" s="10">
        <v>1985</v>
      </c>
      <c r="H39" s="9">
        <v>2741</v>
      </c>
    </row>
    <row r="40" spans="1:8" x14ac:dyDescent="0.15">
      <c r="A40" s="7">
        <v>29</v>
      </c>
      <c r="B40" s="5">
        <v>11223</v>
      </c>
      <c r="C40" s="9">
        <v>5765</v>
      </c>
      <c r="D40" s="5">
        <v>5458</v>
      </c>
      <c r="E40" s="7">
        <v>84</v>
      </c>
      <c r="F40" s="5">
        <v>4067</v>
      </c>
      <c r="G40" s="10">
        <v>1606</v>
      </c>
      <c r="H40" s="9">
        <v>2461</v>
      </c>
    </row>
    <row r="41" spans="1:8" x14ac:dyDescent="0.15">
      <c r="A41" s="7" t="s">
        <v>12</v>
      </c>
      <c r="B41" s="5">
        <v>59783</v>
      </c>
      <c r="C41" s="9">
        <v>30880</v>
      </c>
      <c r="D41" s="5">
        <v>28903</v>
      </c>
      <c r="E41" s="7" t="s">
        <v>13</v>
      </c>
      <c r="F41" s="5">
        <v>14215</v>
      </c>
      <c r="G41" s="10">
        <v>4934</v>
      </c>
      <c r="H41" s="9">
        <v>9281</v>
      </c>
    </row>
    <row r="42" spans="1:8" x14ac:dyDescent="0.15">
      <c r="A42" s="7">
        <v>30</v>
      </c>
      <c r="B42" s="5">
        <v>11682</v>
      </c>
      <c r="C42" s="9">
        <v>5994</v>
      </c>
      <c r="D42" s="5">
        <v>5688</v>
      </c>
      <c r="E42" s="7">
        <v>85</v>
      </c>
      <c r="F42" s="5">
        <v>3751</v>
      </c>
      <c r="G42" s="10">
        <v>1398</v>
      </c>
      <c r="H42" s="9">
        <v>2353</v>
      </c>
    </row>
    <row r="43" spans="1:8" x14ac:dyDescent="0.15">
      <c r="A43" s="7">
        <v>31</v>
      </c>
      <c r="B43" s="5">
        <v>11620</v>
      </c>
      <c r="C43" s="9">
        <v>5998</v>
      </c>
      <c r="D43" s="5">
        <v>5622</v>
      </c>
      <c r="E43" s="7">
        <v>86</v>
      </c>
      <c r="F43" s="5">
        <v>3172</v>
      </c>
      <c r="G43" s="10">
        <v>1152</v>
      </c>
      <c r="H43" s="9">
        <v>2020</v>
      </c>
    </row>
    <row r="44" spans="1:8" x14ac:dyDescent="0.15">
      <c r="A44" s="7">
        <v>32</v>
      </c>
      <c r="B44" s="5">
        <v>11902</v>
      </c>
      <c r="C44" s="9">
        <v>6265</v>
      </c>
      <c r="D44" s="5">
        <v>5637</v>
      </c>
      <c r="E44" s="7">
        <v>87</v>
      </c>
      <c r="F44" s="5">
        <v>2790</v>
      </c>
      <c r="G44" s="10">
        <v>985</v>
      </c>
      <c r="H44" s="9">
        <v>1805</v>
      </c>
    </row>
    <row r="45" spans="1:8" x14ac:dyDescent="0.15">
      <c r="A45" s="7">
        <v>33</v>
      </c>
      <c r="B45" s="5">
        <v>11743</v>
      </c>
      <c r="C45" s="9">
        <v>5975</v>
      </c>
      <c r="D45" s="5">
        <v>5768</v>
      </c>
      <c r="E45" s="7">
        <v>88</v>
      </c>
      <c r="F45" s="5">
        <v>2539</v>
      </c>
      <c r="G45" s="10">
        <v>804</v>
      </c>
      <c r="H45" s="9">
        <v>1735</v>
      </c>
    </row>
    <row r="46" spans="1:8" x14ac:dyDescent="0.15">
      <c r="A46" s="7">
        <v>34</v>
      </c>
      <c r="B46" s="5">
        <v>12836</v>
      </c>
      <c r="C46" s="9">
        <v>6648</v>
      </c>
      <c r="D46" s="5">
        <v>6188</v>
      </c>
      <c r="E46" s="7">
        <v>89</v>
      </c>
      <c r="F46" s="5">
        <v>1963</v>
      </c>
      <c r="G46" s="10">
        <v>595</v>
      </c>
      <c r="H46" s="9">
        <v>1368</v>
      </c>
    </row>
    <row r="47" spans="1:8" x14ac:dyDescent="0.15">
      <c r="A47" s="7" t="s">
        <v>14</v>
      </c>
      <c r="B47" s="5">
        <v>72816</v>
      </c>
      <c r="C47" s="9">
        <v>37251</v>
      </c>
      <c r="D47" s="5">
        <v>35565</v>
      </c>
      <c r="E47" s="7" t="s">
        <v>15</v>
      </c>
      <c r="F47" s="5">
        <v>5846</v>
      </c>
      <c r="G47" s="10">
        <v>1331</v>
      </c>
      <c r="H47" s="9">
        <v>4515</v>
      </c>
    </row>
    <row r="48" spans="1:8" x14ac:dyDescent="0.15">
      <c r="A48" s="7">
        <v>35</v>
      </c>
      <c r="B48" s="5">
        <v>13366</v>
      </c>
      <c r="C48" s="9">
        <v>6785</v>
      </c>
      <c r="D48" s="5">
        <v>6581</v>
      </c>
      <c r="E48" s="7">
        <v>90</v>
      </c>
      <c r="F48" s="5">
        <v>1690</v>
      </c>
      <c r="G48" s="10">
        <v>426</v>
      </c>
      <c r="H48" s="9">
        <v>1264</v>
      </c>
    </row>
    <row r="49" spans="1:8" x14ac:dyDescent="0.15">
      <c r="A49" s="7">
        <v>36</v>
      </c>
      <c r="B49" s="5">
        <v>13695</v>
      </c>
      <c r="C49" s="9">
        <v>7006</v>
      </c>
      <c r="D49" s="5">
        <v>6689</v>
      </c>
      <c r="E49" s="7">
        <v>91</v>
      </c>
      <c r="F49" s="5">
        <v>1337</v>
      </c>
      <c r="G49" s="10">
        <v>311</v>
      </c>
      <c r="H49" s="9">
        <v>1026</v>
      </c>
    </row>
    <row r="50" spans="1:8" x14ac:dyDescent="0.15">
      <c r="A50" s="7">
        <v>37</v>
      </c>
      <c r="B50" s="5">
        <v>14124</v>
      </c>
      <c r="C50" s="9">
        <v>7181</v>
      </c>
      <c r="D50" s="5">
        <v>6943</v>
      </c>
      <c r="E50" s="7">
        <v>92</v>
      </c>
      <c r="F50" s="5">
        <v>1137</v>
      </c>
      <c r="G50" s="10">
        <v>257</v>
      </c>
      <c r="H50" s="9">
        <v>880</v>
      </c>
    </row>
    <row r="51" spans="1:8" x14ac:dyDescent="0.15">
      <c r="A51" s="7">
        <v>38</v>
      </c>
      <c r="B51" s="5">
        <v>14994</v>
      </c>
      <c r="C51" s="9">
        <v>7656</v>
      </c>
      <c r="D51" s="5">
        <v>7338</v>
      </c>
      <c r="E51" s="7">
        <v>93</v>
      </c>
      <c r="F51" s="5">
        <v>934</v>
      </c>
      <c r="G51" s="10">
        <v>192</v>
      </c>
      <c r="H51" s="9">
        <v>742</v>
      </c>
    </row>
    <row r="52" spans="1:8" x14ac:dyDescent="0.15">
      <c r="A52" s="7">
        <v>39</v>
      </c>
      <c r="B52" s="5">
        <v>16637</v>
      </c>
      <c r="C52" s="9">
        <v>8623</v>
      </c>
      <c r="D52" s="5">
        <v>8014</v>
      </c>
      <c r="E52" s="7">
        <v>94</v>
      </c>
      <c r="F52" s="5">
        <v>748</v>
      </c>
      <c r="G52" s="10">
        <v>145</v>
      </c>
      <c r="H52" s="9">
        <v>603</v>
      </c>
    </row>
    <row r="53" spans="1:8" x14ac:dyDescent="0.15">
      <c r="A53" s="7" t="s">
        <v>16</v>
      </c>
      <c r="B53" s="5">
        <v>86300</v>
      </c>
      <c r="C53" s="9">
        <v>44183</v>
      </c>
      <c r="D53" s="5">
        <v>42117</v>
      </c>
      <c r="E53" s="7" t="s">
        <v>17</v>
      </c>
      <c r="F53" s="5">
        <v>1632</v>
      </c>
      <c r="G53" s="10">
        <v>293</v>
      </c>
      <c r="H53" s="9">
        <v>1339</v>
      </c>
    </row>
    <row r="54" spans="1:8" x14ac:dyDescent="0.15">
      <c r="A54" s="7">
        <v>40</v>
      </c>
      <c r="B54" s="5">
        <v>17321</v>
      </c>
      <c r="C54" s="9">
        <v>8789</v>
      </c>
      <c r="D54" s="5">
        <v>8532</v>
      </c>
      <c r="E54" s="7">
        <v>95</v>
      </c>
      <c r="F54" s="5">
        <v>516</v>
      </c>
      <c r="G54" s="10">
        <v>97</v>
      </c>
      <c r="H54" s="9">
        <v>419</v>
      </c>
    </row>
    <row r="55" spans="1:8" x14ac:dyDescent="0.15">
      <c r="A55" s="7">
        <v>41</v>
      </c>
      <c r="B55" s="5">
        <v>17373</v>
      </c>
      <c r="C55" s="9">
        <v>8817</v>
      </c>
      <c r="D55" s="5">
        <v>8556</v>
      </c>
      <c r="E55" s="7">
        <v>96</v>
      </c>
      <c r="F55" s="5">
        <v>408</v>
      </c>
      <c r="G55" s="10">
        <v>80</v>
      </c>
      <c r="H55" s="9">
        <v>328</v>
      </c>
    </row>
    <row r="56" spans="1:8" x14ac:dyDescent="0.15">
      <c r="A56" s="7">
        <v>42</v>
      </c>
      <c r="B56" s="5">
        <v>17533</v>
      </c>
      <c r="C56" s="9">
        <v>9047</v>
      </c>
      <c r="D56" s="5">
        <v>8486</v>
      </c>
      <c r="E56" s="7">
        <v>97</v>
      </c>
      <c r="F56" s="5">
        <v>310</v>
      </c>
      <c r="G56" s="10">
        <v>54</v>
      </c>
      <c r="H56" s="9">
        <v>256</v>
      </c>
    </row>
    <row r="57" spans="1:8" x14ac:dyDescent="0.15">
      <c r="A57" s="7">
        <v>43</v>
      </c>
      <c r="B57" s="5">
        <v>17325</v>
      </c>
      <c r="C57" s="9">
        <v>8870</v>
      </c>
      <c r="D57" s="5">
        <v>8455</v>
      </c>
      <c r="E57" s="7">
        <v>98</v>
      </c>
      <c r="F57" s="5">
        <v>208</v>
      </c>
      <c r="G57" s="10">
        <v>34</v>
      </c>
      <c r="H57" s="9">
        <v>174</v>
      </c>
    </row>
    <row r="58" spans="1:8" x14ac:dyDescent="0.15">
      <c r="A58" s="7">
        <v>44</v>
      </c>
      <c r="B58" s="5">
        <v>16748</v>
      </c>
      <c r="C58" s="9">
        <v>8660</v>
      </c>
      <c r="D58" s="5">
        <v>8088</v>
      </c>
      <c r="E58" s="7">
        <v>99</v>
      </c>
      <c r="F58" s="5">
        <v>190</v>
      </c>
      <c r="G58" s="10">
        <v>28</v>
      </c>
      <c r="H58" s="9">
        <v>162</v>
      </c>
    </row>
    <row r="59" spans="1:8" x14ac:dyDescent="0.15">
      <c r="A59" s="7" t="s">
        <v>18</v>
      </c>
      <c r="B59" s="5">
        <v>73256</v>
      </c>
      <c r="C59" s="9">
        <v>38187</v>
      </c>
      <c r="D59" s="5">
        <v>35069</v>
      </c>
      <c r="E59" s="7" t="s">
        <v>19</v>
      </c>
      <c r="F59" s="5">
        <v>284</v>
      </c>
      <c r="G59" s="10">
        <v>41</v>
      </c>
      <c r="H59" s="9">
        <v>243</v>
      </c>
    </row>
    <row r="60" spans="1:8" x14ac:dyDescent="0.15">
      <c r="A60" s="7">
        <v>45</v>
      </c>
      <c r="B60" s="5">
        <v>16711</v>
      </c>
      <c r="C60" s="9">
        <v>8678</v>
      </c>
      <c r="D60" s="5">
        <v>8033</v>
      </c>
      <c r="E60" s="7"/>
      <c r="F60" s="5"/>
      <c r="G60" s="10"/>
      <c r="H60" s="9"/>
    </row>
    <row r="61" spans="1:8" x14ac:dyDescent="0.15">
      <c r="A61" s="7">
        <v>46</v>
      </c>
      <c r="B61" s="5">
        <v>15813</v>
      </c>
      <c r="C61" s="9">
        <v>8213</v>
      </c>
      <c r="D61" s="5">
        <v>7600</v>
      </c>
      <c r="E61" s="7" t="s">
        <v>32</v>
      </c>
      <c r="F61" s="5"/>
      <c r="G61" s="10"/>
      <c r="H61" s="9"/>
    </row>
    <row r="62" spans="1:8" x14ac:dyDescent="0.15">
      <c r="A62" s="7">
        <v>47</v>
      </c>
      <c r="B62" s="5">
        <v>12891</v>
      </c>
      <c r="C62" s="9">
        <v>6814</v>
      </c>
      <c r="D62" s="5">
        <v>6077</v>
      </c>
      <c r="E62" s="7" t="s">
        <v>21</v>
      </c>
      <c r="F62" s="5">
        <v>127800</v>
      </c>
      <c r="G62" s="10">
        <v>65288</v>
      </c>
      <c r="H62" s="9">
        <v>62512</v>
      </c>
    </row>
    <row r="63" spans="1:8" x14ac:dyDescent="0.15">
      <c r="A63" s="7">
        <v>48</v>
      </c>
      <c r="B63" s="5">
        <v>14007</v>
      </c>
      <c r="C63" s="9">
        <v>7249</v>
      </c>
      <c r="D63" s="5">
        <v>6758</v>
      </c>
      <c r="E63" s="7" t="s">
        <v>22</v>
      </c>
      <c r="F63" s="5">
        <v>610508</v>
      </c>
      <c r="G63" s="10">
        <v>312520</v>
      </c>
      <c r="H63" s="9">
        <v>297988</v>
      </c>
    </row>
    <row r="64" spans="1:8" x14ac:dyDescent="0.15">
      <c r="A64" s="7">
        <v>49</v>
      </c>
      <c r="B64" s="5">
        <v>13834</v>
      </c>
      <c r="C64" s="9">
        <v>7233</v>
      </c>
      <c r="D64" s="5">
        <v>6601</v>
      </c>
      <c r="E64" s="4" t="s">
        <v>30</v>
      </c>
      <c r="F64" s="5">
        <v>221179</v>
      </c>
      <c r="G64" s="10">
        <v>100391</v>
      </c>
      <c r="H64" s="9">
        <v>120788</v>
      </c>
    </row>
    <row r="65" spans="1:8" x14ac:dyDescent="0.15">
      <c r="A65" s="7" t="s">
        <v>23</v>
      </c>
      <c r="B65" s="5">
        <v>58372</v>
      </c>
      <c r="C65" s="9">
        <v>30334</v>
      </c>
      <c r="D65" s="5">
        <v>28038</v>
      </c>
      <c r="E65" s="7" t="s">
        <v>24</v>
      </c>
      <c r="F65" s="5"/>
      <c r="G65" s="10"/>
      <c r="H65" s="9"/>
    </row>
    <row r="66" spans="1:8" x14ac:dyDescent="0.15">
      <c r="A66" s="7">
        <v>50</v>
      </c>
      <c r="B66" s="5">
        <v>12701</v>
      </c>
      <c r="C66" s="9">
        <v>6589</v>
      </c>
      <c r="D66" s="5">
        <v>6112</v>
      </c>
      <c r="E66" s="7" t="s">
        <v>21</v>
      </c>
      <c r="F66" s="11">
        <v>13.3</v>
      </c>
      <c r="G66" s="12">
        <v>13.7</v>
      </c>
      <c r="H66" s="13">
        <v>13</v>
      </c>
    </row>
    <row r="67" spans="1:8" x14ac:dyDescent="0.15">
      <c r="A67" s="7">
        <v>51</v>
      </c>
      <c r="B67" s="5">
        <v>12187</v>
      </c>
      <c r="C67" s="9">
        <v>6340</v>
      </c>
      <c r="D67" s="5">
        <v>5847</v>
      </c>
      <c r="E67" s="7" t="s">
        <v>22</v>
      </c>
      <c r="F67" s="11">
        <v>63.6</v>
      </c>
      <c r="G67" s="12">
        <v>65.400000000000006</v>
      </c>
      <c r="H67" s="13">
        <v>61.9</v>
      </c>
    </row>
    <row r="68" spans="1:8" x14ac:dyDescent="0.15">
      <c r="A68" s="7">
        <v>52</v>
      </c>
      <c r="B68" s="5">
        <v>11436</v>
      </c>
      <c r="C68" s="9">
        <v>6018</v>
      </c>
      <c r="D68" s="5">
        <v>5418</v>
      </c>
      <c r="E68" s="4" t="s">
        <v>30</v>
      </c>
      <c r="F68" s="11">
        <v>23.1</v>
      </c>
      <c r="G68" s="12">
        <v>21</v>
      </c>
      <c r="H68" s="13">
        <v>25.1</v>
      </c>
    </row>
    <row r="69" spans="1:8" x14ac:dyDescent="0.15">
      <c r="A69" s="7">
        <v>53</v>
      </c>
      <c r="B69" s="5">
        <v>11227</v>
      </c>
      <c r="C69" s="9">
        <v>5748</v>
      </c>
      <c r="D69" s="5">
        <v>5479</v>
      </c>
      <c r="E69" s="7"/>
      <c r="F69" s="11"/>
      <c r="G69" s="12"/>
      <c r="H69" s="13"/>
    </row>
    <row r="70" spans="1:8" x14ac:dyDescent="0.15">
      <c r="A70" s="14">
        <v>54</v>
      </c>
      <c r="B70" s="15">
        <v>10821</v>
      </c>
      <c r="C70" s="16">
        <v>5639</v>
      </c>
      <c r="D70" s="15">
        <v>5182</v>
      </c>
      <c r="E70" s="17" t="s">
        <v>31</v>
      </c>
      <c r="F70" s="18">
        <v>44.4</v>
      </c>
      <c r="G70" s="19">
        <v>43.4</v>
      </c>
      <c r="H70" s="20">
        <v>45.5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70"/>
  <sheetViews>
    <sheetView workbookViewId="0">
      <selection activeCell="A2" sqref="A2"/>
    </sheetView>
  </sheetViews>
  <sheetFormatPr defaultRowHeight="13.5" x14ac:dyDescent="0.15"/>
  <cols>
    <col min="1" max="1" width="8.625" style="21" customWidth="1"/>
    <col min="2" max="4" width="8.625" style="22" customWidth="1"/>
    <col min="5" max="5" width="8.625" style="21" customWidth="1"/>
    <col min="6" max="8" width="8.625" style="22" customWidth="1"/>
    <col min="9" max="16384" width="9" style="1"/>
  </cols>
  <sheetData>
    <row r="1" spans="1:8" x14ac:dyDescent="0.15">
      <c r="A1" s="79" t="s">
        <v>54</v>
      </c>
      <c r="B1" s="80"/>
      <c r="C1" s="80"/>
      <c r="D1" s="80"/>
      <c r="E1" s="81"/>
      <c r="F1" s="80"/>
      <c r="G1" s="80"/>
      <c r="H1" s="80"/>
    </row>
    <row r="2" spans="1:8" x14ac:dyDescent="0.15">
      <c r="A2" s="2" t="s">
        <v>51</v>
      </c>
      <c r="B2" s="80"/>
      <c r="C2" s="80"/>
      <c r="D2" s="80"/>
      <c r="E2" s="81"/>
      <c r="F2" s="80"/>
      <c r="G2" s="80"/>
      <c r="H2" s="80"/>
    </row>
    <row r="3" spans="1:8" x14ac:dyDescent="0.15">
      <c r="A3" s="3"/>
      <c r="B3" s="3" t="s">
        <v>25</v>
      </c>
      <c r="C3" s="3" t="s">
        <v>26</v>
      </c>
      <c r="D3" s="3" t="s">
        <v>27</v>
      </c>
      <c r="E3" s="3"/>
      <c r="F3" s="3" t="s">
        <v>25</v>
      </c>
      <c r="G3" s="3" t="s">
        <v>26</v>
      </c>
      <c r="H3" s="3" t="s">
        <v>27</v>
      </c>
    </row>
    <row r="4" spans="1:8" x14ac:dyDescent="0.15">
      <c r="A4" s="4" t="s">
        <v>25</v>
      </c>
      <c r="B4" s="5">
        <v>958161</v>
      </c>
      <c r="C4" s="6">
        <v>477533</v>
      </c>
      <c r="D4" s="5">
        <v>480628</v>
      </c>
      <c r="E4" s="7" t="s">
        <v>0</v>
      </c>
      <c r="F4" s="5" t="s">
        <v>1</v>
      </c>
      <c r="G4" s="8" t="s">
        <v>1</v>
      </c>
      <c r="H4" s="6" t="s">
        <v>1</v>
      </c>
    </row>
    <row r="5" spans="1:8" x14ac:dyDescent="0.15">
      <c r="A5" s="4" t="s">
        <v>28</v>
      </c>
      <c r="B5" s="5">
        <v>40417</v>
      </c>
      <c r="C5" s="9">
        <v>20646</v>
      </c>
      <c r="D5" s="5">
        <v>19771</v>
      </c>
      <c r="E5" s="7" t="s">
        <v>2</v>
      </c>
      <c r="F5" s="5">
        <v>52137</v>
      </c>
      <c r="G5" s="10">
        <v>26290</v>
      </c>
      <c r="H5" s="9">
        <v>25847</v>
      </c>
    </row>
    <row r="6" spans="1:8" x14ac:dyDescent="0.15">
      <c r="A6" s="7">
        <v>0</v>
      </c>
      <c r="B6" s="5">
        <v>7664</v>
      </c>
      <c r="C6" s="9">
        <v>3935</v>
      </c>
      <c r="D6" s="5">
        <v>3729</v>
      </c>
      <c r="E6" s="7">
        <v>55</v>
      </c>
      <c r="F6" s="5">
        <v>10101</v>
      </c>
      <c r="G6" s="10">
        <v>5127</v>
      </c>
      <c r="H6" s="9">
        <v>4974</v>
      </c>
    </row>
    <row r="7" spans="1:8" x14ac:dyDescent="0.15">
      <c r="A7" s="7">
        <v>1</v>
      </c>
      <c r="B7" s="5">
        <v>7968</v>
      </c>
      <c r="C7" s="9">
        <v>4009</v>
      </c>
      <c r="D7" s="5">
        <v>3959</v>
      </c>
      <c r="E7" s="7">
        <v>56</v>
      </c>
      <c r="F7" s="5">
        <v>10055</v>
      </c>
      <c r="G7" s="10">
        <v>5052</v>
      </c>
      <c r="H7" s="9">
        <v>5003</v>
      </c>
    </row>
    <row r="8" spans="1:8" x14ac:dyDescent="0.15">
      <c r="A8" s="7">
        <v>2</v>
      </c>
      <c r="B8" s="5">
        <v>8247</v>
      </c>
      <c r="C8" s="9">
        <v>4243</v>
      </c>
      <c r="D8" s="5">
        <v>4004</v>
      </c>
      <c r="E8" s="7">
        <v>57</v>
      </c>
      <c r="F8" s="5">
        <v>10370</v>
      </c>
      <c r="G8" s="10">
        <v>5197</v>
      </c>
      <c r="H8" s="9">
        <v>5173</v>
      </c>
    </row>
    <row r="9" spans="1:8" x14ac:dyDescent="0.15">
      <c r="A9" s="7">
        <v>3</v>
      </c>
      <c r="B9" s="5">
        <v>8150</v>
      </c>
      <c r="C9" s="9">
        <v>4151</v>
      </c>
      <c r="D9" s="5">
        <v>3999</v>
      </c>
      <c r="E9" s="7">
        <v>58</v>
      </c>
      <c r="F9" s="5">
        <v>10646</v>
      </c>
      <c r="G9" s="10">
        <v>5398</v>
      </c>
      <c r="H9" s="9">
        <v>5248</v>
      </c>
    </row>
    <row r="10" spans="1:8" x14ac:dyDescent="0.15">
      <c r="A10" s="7">
        <v>4</v>
      </c>
      <c r="B10" s="5">
        <v>8388</v>
      </c>
      <c r="C10" s="9">
        <v>4308</v>
      </c>
      <c r="D10" s="5">
        <v>4080</v>
      </c>
      <c r="E10" s="7">
        <v>59</v>
      </c>
      <c r="F10" s="5">
        <v>10965</v>
      </c>
      <c r="G10" s="10">
        <v>5516</v>
      </c>
      <c r="H10" s="9">
        <v>5449</v>
      </c>
    </row>
    <row r="11" spans="1:8" x14ac:dyDescent="0.15">
      <c r="A11" s="4" t="s">
        <v>29</v>
      </c>
      <c r="B11" s="5">
        <v>43066</v>
      </c>
      <c r="C11" s="9">
        <v>21958</v>
      </c>
      <c r="D11" s="5">
        <v>21108</v>
      </c>
      <c r="E11" s="7" t="s">
        <v>3</v>
      </c>
      <c r="F11" s="5">
        <v>68270</v>
      </c>
      <c r="G11" s="10">
        <v>33340</v>
      </c>
      <c r="H11" s="9">
        <v>34930</v>
      </c>
    </row>
    <row r="12" spans="1:8" x14ac:dyDescent="0.15">
      <c r="A12" s="7">
        <v>5</v>
      </c>
      <c r="B12" s="5">
        <v>8632</v>
      </c>
      <c r="C12" s="9">
        <v>4341</v>
      </c>
      <c r="D12" s="5">
        <v>4291</v>
      </c>
      <c r="E12" s="7">
        <v>60</v>
      </c>
      <c r="F12" s="5">
        <v>11885</v>
      </c>
      <c r="G12" s="10">
        <v>5931</v>
      </c>
      <c r="H12" s="9">
        <v>5954</v>
      </c>
    </row>
    <row r="13" spans="1:8" x14ac:dyDescent="0.15">
      <c r="A13" s="7">
        <v>6</v>
      </c>
      <c r="B13" s="5">
        <v>8527</v>
      </c>
      <c r="C13" s="9">
        <v>4398</v>
      </c>
      <c r="D13" s="5">
        <v>4129</v>
      </c>
      <c r="E13" s="7">
        <v>61</v>
      </c>
      <c r="F13" s="5">
        <v>12281</v>
      </c>
      <c r="G13" s="10">
        <v>6064</v>
      </c>
      <c r="H13" s="9">
        <v>6217</v>
      </c>
    </row>
    <row r="14" spans="1:8" x14ac:dyDescent="0.15">
      <c r="A14" s="7">
        <v>7</v>
      </c>
      <c r="B14" s="5">
        <v>8428</v>
      </c>
      <c r="C14" s="9">
        <v>4285</v>
      </c>
      <c r="D14" s="5">
        <v>4143</v>
      </c>
      <c r="E14" s="7">
        <v>62</v>
      </c>
      <c r="F14" s="5">
        <v>13538</v>
      </c>
      <c r="G14" s="10">
        <v>6537</v>
      </c>
      <c r="H14" s="9">
        <v>7001</v>
      </c>
    </row>
    <row r="15" spans="1:8" x14ac:dyDescent="0.15">
      <c r="A15" s="7">
        <v>8</v>
      </c>
      <c r="B15" s="5">
        <v>8770</v>
      </c>
      <c r="C15" s="9">
        <v>4515</v>
      </c>
      <c r="D15" s="5">
        <v>4255</v>
      </c>
      <c r="E15" s="7">
        <v>63</v>
      </c>
      <c r="F15" s="5">
        <v>15159</v>
      </c>
      <c r="G15" s="10">
        <v>7314</v>
      </c>
      <c r="H15" s="9">
        <v>7845</v>
      </c>
    </row>
    <row r="16" spans="1:8" x14ac:dyDescent="0.15">
      <c r="A16" s="7">
        <v>9</v>
      </c>
      <c r="B16" s="5">
        <v>8709</v>
      </c>
      <c r="C16" s="9">
        <v>4419</v>
      </c>
      <c r="D16" s="5">
        <v>4290</v>
      </c>
      <c r="E16" s="7">
        <v>64</v>
      </c>
      <c r="F16" s="5">
        <v>15407</v>
      </c>
      <c r="G16" s="10">
        <v>7494</v>
      </c>
      <c r="H16" s="9">
        <v>7913</v>
      </c>
    </row>
    <row r="17" spans="1:8" x14ac:dyDescent="0.15">
      <c r="A17" s="7" t="s">
        <v>4</v>
      </c>
      <c r="B17" s="5">
        <v>46007</v>
      </c>
      <c r="C17" s="9">
        <v>23417</v>
      </c>
      <c r="D17" s="5">
        <v>22590</v>
      </c>
      <c r="E17" s="7" t="s">
        <v>5</v>
      </c>
      <c r="F17" s="5">
        <v>65453</v>
      </c>
      <c r="G17" s="10">
        <v>31190</v>
      </c>
      <c r="H17" s="9">
        <v>34263</v>
      </c>
    </row>
    <row r="18" spans="1:8" x14ac:dyDescent="0.15">
      <c r="A18" s="7">
        <v>10</v>
      </c>
      <c r="B18" s="5">
        <v>9178</v>
      </c>
      <c r="C18" s="9">
        <v>4680</v>
      </c>
      <c r="D18" s="5">
        <v>4498</v>
      </c>
      <c r="E18" s="7">
        <v>65</v>
      </c>
      <c r="F18" s="5">
        <v>16914</v>
      </c>
      <c r="G18" s="10">
        <v>8073</v>
      </c>
      <c r="H18" s="9">
        <v>8841</v>
      </c>
    </row>
    <row r="19" spans="1:8" x14ac:dyDescent="0.15">
      <c r="A19" s="7">
        <v>11</v>
      </c>
      <c r="B19" s="5">
        <v>9140</v>
      </c>
      <c r="C19" s="9">
        <v>4650</v>
      </c>
      <c r="D19" s="5">
        <v>4490</v>
      </c>
      <c r="E19" s="7">
        <v>66</v>
      </c>
      <c r="F19" s="5">
        <v>13219</v>
      </c>
      <c r="G19" s="10">
        <v>6277</v>
      </c>
      <c r="H19" s="9">
        <v>6942</v>
      </c>
    </row>
    <row r="20" spans="1:8" x14ac:dyDescent="0.15">
      <c r="A20" s="7">
        <v>12</v>
      </c>
      <c r="B20" s="5">
        <v>9185</v>
      </c>
      <c r="C20" s="9">
        <v>4747</v>
      </c>
      <c r="D20" s="5">
        <v>4438</v>
      </c>
      <c r="E20" s="7">
        <v>67</v>
      </c>
      <c r="F20" s="5">
        <v>9529</v>
      </c>
      <c r="G20" s="10">
        <v>4555</v>
      </c>
      <c r="H20" s="9">
        <v>4974</v>
      </c>
    </row>
    <row r="21" spans="1:8" x14ac:dyDescent="0.15">
      <c r="A21" s="7">
        <v>13</v>
      </c>
      <c r="B21" s="5">
        <v>9254</v>
      </c>
      <c r="C21" s="9">
        <v>4641</v>
      </c>
      <c r="D21" s="5">
        <v>4613</v>
      </c>
      <c r="E21" s="7">
        <v>68</v>
      </c>
      <c r="F21" s="5">
        <v>11722</v>
      </c>
      <c r="G21" s="10">
        <v>5638</v>
      </c>
      <c r="H21" s="9">
        <v>6084</v>
      </c>
    </row>
    <row r="22" spans="1:8" x14ac:dyDescent="0.15">
      <c r="A22" s="7">
        <v>14</v>
      </c>
      <c r="B22" s="5">
        <v>9250</v>
      </c>
      <c r="C22" s="9">
        <v>4699</v>
      </c>
      <c r="D22" s="5">
        <v>4551</v>
      </c>
      <c r="E22" s="7">
        <v>69</v>
      </c>
      <c r="F22" s="5">
        <v>14069</v>
      </c>
      <c r="G22" s="10">
        <v>6647</v>
      </c>
      <c r="H22" s="9">
        <v>7422</v>
      </c>
    </row>
    <row r="23" spans="1:8" x14ac:dyDescent="0.15">
      <c r="A23" s="7" t="s">
        <v>6</v>
      </c>
      <c r="B23" s="5">
        <v>44574</v>
      </c>
      <c r="C23" s="9">
        <v>22856</v>
      </c>
      <c r="D23" s="5">
        <v>21718</v>
      </c>
      <c r="E23" s="7" t="s">
        <v>7</v>
      </c>
      <c r="F23" s="5">
        <v>57637</v>
      </c>
      <c r="G23" s="10">
        <v>27719</v>
      </c>
      <c r="H23" s="9">
        <v>29918</v>
      </c>
    </row>
    <row r="24" spans="1:8" x14ac:dyDescent="0.15">
      <c r="A24" s="7">
        <v>15</v>
      </c>
      <c r="B24" s="5">
        <v>8982</v>
      </c>
      <c r="C24" s="9">
        <v>4701</v>
      </c>
      <c r="D24" s="5">
        <v>4281</v>
      </c>
      <c r="E24" s="7">
        <v>70</v>
      </c>
      <c r="F24" s="5">
        <v>12793</v>
      </c>
      <c r="G24" s="10">
        <v>6059</v>
      </c>
      <c r="H24" s="9">
        <v>6734</v>
      </c>
    </row>
    <row r="25" spans="1:8" x14ac:dyDescent="0.15">
      <c r="A25" s="7">
        <v>16</v>
      </c>
      <c r="B25" s="5">
        <v>9098</v>
      </c>
      <c r="C25" s="9">
        <v>4653</v>
      </c>
      <c r="D25" s="5">
        <v>4445</v>
      </c>
      <c r="E25" s="7">
        <v>71</v>
      </c>
      <c r="F25" s="5">
        <v>13396</v>
      </c>
      <c r="G25" s="10">
        <v>6396</v>
      </c>
      <c r="H25" s="9">
        <v>7000</v>
      </c>
    </row>
    <row r="26" spans="1:8" x14ac:dyDescent="0.15">
      <c r="A26" s="7">
        <v>17</v>
      </c>
      <c r="B26" s="5">
        <v>8562</v>
      </c>
      <c r="C26" s="9">
        <v>4326</v>
      </c>
      <c r="D26" s="5">
        <v>4236</v>
      </c>
      <c r="E26" s="7">
        <v>72</v>
      </c>
      <c r="F26" s="5">
        <v>11783</v>
      </c>
      <c r="G26" s="10">
        <v>5684</v>
      </c>
      <c r="H26" s="9">
        <v>6099</v>
      </c>
    </row>
    <row r="27" spans="1:8" x14ac:dyDescent="0.15">
      <c r="A27" s="7">
        <v>18</v>
      </c>
      <c r="B27" s="5">
        <v>9086</v>
      </c>
      <c r="C27" s="9">
        <v>4647</v>
      </c>
      <c r="D27" s="5">
        <v>4439</v>
      </c>
      <c r="E27" s="7">
        <v>73</v>
      </c>
      <c r="F27" s="5">
        <v>10435</v>
      </c>
      <c r="G27" s="10">
        <v>5078</v>
      </c>
      <c r="H27" s="9">
        <v>5357</v>
      </c>
    </row>
    <row r="28" spans="1:8" x14ac:dyDescent="0.15">
      <c r="A28" s="7">
        <v>19</v>
      </c>
      <c r="B28" s="5">
        <v>8846</v>
      </c>
      <c r="C28" s="9">
        <v>4529</v>
      </c>
      <c r="D28" s="5">
        <v>4317</v>
      </c>
      <c r="E28" s="7">
        <v>74</v>
      </c>
      <c r="F28" s="5">
        <v>9230</v>
      </c>
      <c r="G28" s="10">
        <v>4502</v>
      </c>
      <c r="H28" s="9">
        <v>4728</v>
      </c>
    </row>
    <row r="29" spans="1:8" x14ac:dyDescent="0.15">
      <c r="A29" s="7" t="s">
        <v>8</v>
      </c>
      <c r="B29" s="5">
        <v>47426</v>
      </c>
      <c r="C29" s="9">
        <v>24415</v>
      </c>
      <c r="D29" s="5">
        <v>23011</v>
      </c>
      <c r="E29" s="7" t="s">
        <v>9</v>
      </c>
      <c r="F29" s="5">
        <v>42901</v>
      </c>
      <c r="G29" s="10">
        <v>20489</v>
      </c>
      <c r="H29" s="9">
        <v>22412</v>
      </c>
    </row>
    <row r="30" spans="1:8" x14ac:dyDescent="0.15">
      <c r="A30" s="7">
        <v>20</v>
      </c>
      <c r="B30" s="5">
        <v>8927</v>
      </c>
      <c r="C30" s="9">
        <v>4596</v>
      </c>
      <c r="D30" s="5">
        <v>4331</v>
      </c>
      <c r="E30" s="7">
        <v>75</v>
      </c>
      <c r="F30" s="5">
        <v>10127</v>
      </c>
      <c r="G30" s="10">
        <v>4849</v>
      </c>
      <c r="H30" s="9">
        <v>5278</v>
      </c>
    </row>
    <row r="31" spans="1:8" x14ac:dyDescent="0.15">
      <c r="A31" s="7">
        <v>21</v>
      </c>
      <c r="B31" s="5">
        <v>9183</v>
      </c>
      <c r="C31" s="9">
        <v>4752</v>
      </c>
      <c r="D31" s="5">
        <v>4431</v>
      </c>
      <c r="E31" s="7">
        <v>76</v>
      </c>
      <c r="F31" s="5">
        <v>9279</v>
      </c>
      <c r="G31" s="10">
        <v>4540</v>
      </c>
      <c r="H31" s="9">
        <v>4739</v>
      </c>
    </row>
    <row r="32" spans="1:8" x14ac:dyDescent="0.15">
      <c r="A32" s="7">
        <v>22</v>
      </c>
      <c r="B32" s="5">
        <v>9398</v>
      </c>
      <c r="C32" s="9">
        <v>4870</v>
      </c>
      <c r="D32" s="5">
        <v>4528</v>
      </c>
      <c r="E32" s="7">
        <v>77</v>
      </c>
      <c r="F32" s="5">
        <v>8929</v>
      </c>
      <c r="G32" s="10">
        <v>4235</v>
      </c>
      <c r="H32" s="9">
        <v>4694</v>
      </c>
    </row>
    <row r="33" spans="1:8" x14ac:dyDescent="0.15">
      <c r="A33" s="7">
        <v>23</v>
      </c>
      <c r="B33" s="5">
        <v>9793</v>
      </c>
      <c r="C33" s="9">
        <v>5037</v>
      </c>
      <c r="D33" s="5">
        <v>4756</v>
      </c>
      <c r="E33" s="7">
        <v>78</v>
      </c>
      <c r="F33" s="5">
        <v>7674</v>
      </c>
      <c r="G33" s="10">
        <v>3645</v>
      </c>
      <c r="H33" s="9">
        <v>4029</v>
      </c>
    </row>
    <row r="34" spans="1:8" x14ac:dyDescent="0.15">
      <c r="A34" s="7">
        <v>24</v>
      </c>
      <c r="B34" s="5">
        <v>10125</v>
      </c>
      <c r="C34" s="9">
        <v>5160</v>
      </c>
      <c r="D34" s="5">
        <v>4965</v>
      </c>
      <c r="E34" s="7">
        <v>79</v>
      </c>
      <c r="F34" s="5">
        <v>6892</v>
      </c>
      <c r="G34" s="10">
        <v>3220</v>
      </c>
      <c r="H34" s="9">
        <v>3672</v>
      </c>
    </row>
    <row r="35" spans="1:8" x14ac:dyDescent="0.15">
      <c r="A35" s="7" t="s">
        <v>10</v>
      </c>
      <c r="B35" s="5">
        <v>53980</v>
      </c>
      <c r="C35" s="9">
        <v>27541</v>
      </c>
      <c r="D35" s="5">
        <v>26439</v>
      </c>
      <c r="E35" s="7" t="s">
        <v>11</v>
      </c>
      <c r="F35" s="5">
        <v>25377</v>
      </c>
      <c r="G35" s="10">
        <v>10828</v>
      </c>
      <c r="H35" s="9">
        <v>14549</v>
      </c>
    </row>
    <row r="36" spans="1:8" x14ac:dyDescent="0.15">
      <c r="A36" s="7">
        <v>25</v>
      </c>
      <c r="B36" s="5">
        <v>10316</v>
      </c>
      <c r="C36" s="9">
        <v>5228</v>
      </c>
      <c r="D36" s="5">
        <v>5088</v>
      </c>
      <c r="E36" s="7">
        <v>80</v>
      </c>
      <c r="F36" s="5">
        <v>6586</v>
      </c>
      <c r="G36" s="10">
        <v>2966</v>
      </c>
      <c r="H36" s="9">
        <v>3620</v>
      </c>
    </row>
    <row r="37" spans="1:8" x14ac:dyDescent="0.15">
      <c r="A37" s="7">
        <v>26</v>
      </c>
      <c r="B37" s="5">
        <v>10135</v>
      </c>
      <c r="C37" s="9">
        <v>5195</v>
      </c>
      <c r="D37" s="5">
        <v>4940</v>
      </c>
      <c r="E37" s="7">
        <v>81</v>
      </c>
      <c r="F37" s="5">
        <v>5531</v>
      </c>
      <c r="G37" s="10">
        <v>2433</v>
      </c>
      <c r="H37" s="9">
        <v>3098</v>
      </c>
    </row>
    <row r="38" spans="1:8" x14ac:dyDescent="0.15">
      <c r="A38" s="7">
        <v>27</v>
      </c>
      <c r="B38" s="5">
        <v>10600</v>
      </c>
      <c r="C38" s="9">
        <v>5387</v>
      </c>
      <c r="D38" s="5">
        <v>5213</v>
      </c>
      <c r="E38" s="7">
        <v>82</v>
      </c>
      <c r="F38" s="5">
        <v>4941</v>
      </c>
      <c r="G38" s="10">
        <v>2134</v>
      </c>
      <c r="H38" s="9">
        <v>2807</v>
      </c>
    </row>
    <row r="39" spans="1:8" x14ac:dyDescent="0.15">
      <c r="A39" s="7">
        <v>28</v>
      </c>
      <c r="B39" s="5">
        <v>11263</v>
      </c>
      <c r="C39" s="9">
        <v>5794</v>
      </c>
      <c r="D39" s="5">
        <v>5469</v>
      </c>
      <c r="E39" s="7">
        <v>83</v>
      </c>
      <c r="F39" s="5">
        <v>4336</v>
      </c>
      <c r="G39" s="10">
        <v>1757</v>
      </c>
      <c r="H39" s="9">
        <v>2579</v>
      </c>
    </row>
    <row r="40" spans="1:8" x14ac:dyDescent="0.15">
      <c r="A40" s="7">
        <v>29</v>
      </c>
      <c r="B40" s="5">
        <v>11666</v>
      </c>
      <c r="C40" s="9">
        <v>5937</v>
      </c>
      <c r="D40" s="5">
        <v>5729</v>
      </c>
      <c r="E40" s="7">
        <v>84</v>
      </c>
      <c r="F40" s="5">
        <v>3983</v>
      </c>
      <c r="G40" s="10">
        <v>1538</v>
      </c>
      <c r="H40" s="9">
        <v>2445</v>
      </c>
    </row>
    <row r="41" spans="1:8" x14ac:dyDescent="0.15">
      <c r="A41" s="7" t="s">
        <v>12</v>
      </c>
      <c r="B41" s="5">
        <v>61576</v>
      </c>
      <c r="C41" s="9">
        <v>31713</v>
      </c>
      <c r="D41" s="5">
        <v>29863</v>
      </c>
      <c r="E41" s="7" t="s">
        <v>13</v>
      </c>
      <c r="F41" s="5">
        <v>13257</v>
      </c>
      <c r="G41" s="10">
        <v>4494</v>
      </c>
      <c r="H41" s="9">
        <v>8763</v>
      </c>
    </row>
    <row r="42" spans="1:8" x14ac:dyDescent="0.15">
      <c r="A42" s="7">
        <v>30</v>
      </c>
      <c r="B42" s="5">
        <v>11657</v>
      </c>
      <c r="C42" s="9">
        <v>5988</v>
      </c>
      <c r="D42" s="5">
        <v>5669</v>
      </c>
      <c r="E42" s="7">
        <v>85</v>
      </c>
      <c r="F42" s="5">
        <v>3426</v>
      </c>
      <c r="G42" s="10">
        <v>1291</v>
      </c>
      <c r="H42" s="9">
        <v>2135</v>
      </c>
    </row>
    <row r="43" spans="1:8" x14ac:dyDescent="0.15">
      <c r="A43" s="7">
        <v>31</v>
      </c>
      <c r="B43" s="5">
        <v>11914</v>
      </c>
      <c r="C43" s="9">
        <v>6255</v>
      </c>
      <c r="D43" s="5">
        <v>5659</v>
      </c>
      <c r="E43" s="7">
        <v>86</v>
      </c>
      <c r="F43" s="5">
        <v>3015</v>
      </c>
      <c r="G43" s="10">
        <v>1101</v>
      </c>
      <c r="H43" s="9">
        <v>1914</v>
      </c>
    </row>
    <row r="44" spans="1:8" x14ac:dyDescent="0.15">
      <c r="A44" s="7">
        <v>32</v>
      </c>
      <c r="B44" s="5">
        <v>11743</v>
      </c>
      <c r="C44" s="9">
        <v>5967</v>
      </c>
      <c r="D44" s="5">
        <v>5776</v>
      </c>
      <c r="E44" s="7">
        <v>87</v>
      </c>
      <c r="F44" s="5">
        <v>2783</v>
      </c>
      <c r="G44" s="10">
        <v>926</v>
      </c>
      <c r="H44" s="9">
        <v>1857</v>
      </c>
    </row>
    <row r="45" spans="1:8" x14ac:dyDescent="0.15">
      <c r="A45" s="7">
        <v>33</v>
      </c>
      <c r="B45" s="5">
        <v>12882</v>
      </c>
      <c r="C45" s="9">
        <v>6686</v>
      </c>
      <c r="D45" s="5">
        <v>6196</v>
      </c>
      <c r="E45" s="7">
        <v>88</v>
      </c>
      <c r="F45" s="5">
        <v>2166</v>
      </c>
      <c r="G45" s="10">
        <v>684</v>
      </c>
      <c r="H45" s="9">
        <v>1482</v>
      </c>
    </row>
    <row r="46" spans="1:8" x14ac:dyDescent="0.15">
      <c r="A46" s="7">
        <v>34</v>
      </c>
      <c r="B46" s="5">
        <v>13380</v>
      </c>
      <c r="C46" s="9">
        <v>6817</v>
      </c>
      <c r="D46" s="5">
        <v>6563</v>
      </c>
      <c r="E46" s="7">
        <v>89</v>
      </c>
      <c r="F46" s="5">
        <v>1867</v>
      </c>
      <c r="G46" s="10">
        <v>492</v>
      </c>
      <c r="H46" s="9">
        <v>1375</v>
      </c>
    </row>
    <row r="47" spans="1:8" x14ac:dyDescent="0.15">
      <c r="A47" s="7" t="s">
        <v>14</v>
      </c>
      <c r="B47" s="5">
        <v>77014</v>
      </c>
      <c r="C47" s="9">
        <v>39427</v>
      </c>
      <c r="D47" s="5">
        <v>37587</v>
      </c>
      <c r="E47" s="7" t="s">
        <v>15</v>
      </c>
      <c r="F47" s="5">
        <v>5444</v>
      </c>
      <c r="G47" s="10">
        <v>1219</v>
      </c>
      <c r="H47" s="9">
        <v>4225</v>
      </c>
    </row>
    <row r="48" spans="1:8" x14ac:dyDescent="0.15">
      <c r="A48" s="7">
        <v>35</v>
      </c>
      <c r="B48" s="5">
        <v>13680</v>
      </c>
      <c r="C48" s="9">
        <v>7009</v>
      </c>
      <c r="D48" s="5">
        <v>6671</v>
      </c>
      <c r="E48" s="7">
        <v>90</v>
      </c>
      <c r="F48" s="5">
        <v>1518</v>
      </c>
      <c r="G48" s="10">
        <v>370</v>
      </c>
      <c r="H48" s="9">
        <v>1148</v>
      </c>
    </row>
    <row r="49" spans="1:8" x14ac:dyDescent="0.15">
      <c r="A49" s="7">
        <v>36</v>
      </c>
      <c r="B49" s="5">
        <v>14220</v>
      </c>
      <c r="C49" s="9">
        <v>7204</v>
      </c>
      <c r="D49" s="5">
        <v>7016</v>
      </c>
      <c r="E49" s="7">
        <v>91</v>
      </c>
      <c r="F49" s="5">
        <v>1310</v>
      </c>
      <c r="G49" s="10">
        <v>303</v>
      </c>
      <c r="H49" s="9">
        <v>1007</v>
      </c>
    </row>
    <row r="50" spans="1:8" x14ac:dyDescent="0.15">
      <c r="A50" s="7">
        <v>37</v>
      </c>
      <c r="B50" s="5">
        <v>15101</v>
      </c>
      <c r="C50" s="9">
        <v>7753</v>
      </c>
      <c r="D50" s="5">
        <v>7348</v>
      </c>
      <c r="E50" s="7">
        <v>92</v>
      </c>
      <c r="F50" s="5">
        <v>1084</v>
      </c>
      <c r="G50" s="10">
        <v>236</v>
      </c>
      <c r="H50" s="9">
        <v>848</v>
      </c>
    </row>
    <row r="51" spans="1:8" x14ac:dyDescent="0.15">
      <c r="A51" s="7">
        <v>38</v>
      </c>
      <c r="B51" s="5">
        <v>16632</v>
      </c>
      <c r="C51" s="9">
        <v>8612</v>
      </c>
      <c r="D51" s="5">
        <v>8020</v>
      </c>
      <c r="E51" s="7">
        <v>93</v>
      </c>
      <c r="F51" s="5">
        <v>898</v>
      </c>
      <c r="G51" s="10">
        <v>186</v>
      </c>
      <c r="H51" s="9">
        <v>712</v>
      </c>
    </row>
    <row r="52" spans="1:8" x14ac:dyDescent="0.15">
      <c r="A52" s="7">
        <v>39</v>
      </c>
      <c r="B52" s="5">
        <v>17381</v>
      </c>
      <c r="C52" s="9">
        <v>8849</v>
      </c>
      <c r="D52" s="5">
        <v>8532</v>
      </c>
      <c r="E52" s="7">
        <v>94</v>
      </c>
      <c r="F52" s="5">
        <v>634</v>
      </c>
      <c r="G52" s="10">
        <v>124</v>
      </c>
      <c r="H52" s="9">
        <v>510</v>
      </c>
    </row>
    <row r="53" spans="1:8" x14ac:dyDescent="0.15">
      <c r="A53" s="7" t="s">
        <v>16</v>
      </c>
      <c r="B53" s="5">
        <v>85806</v>
      </c>
      <c r="C53" s="9">
        <v>44148</v>
      </c>
      <c r="D53" s="5">
        <v>41658</v>
      </c>
      <c r="E53" s="7" t="s">
        <v>17</v>
      </c>
      <c r="F53" s="5">
        <v>1595</v>
      </c>
      <c r="G53" s="10">
        <v>289</v>
      </c>
      <c r="H53" s="9">
        <v>1306</v>
      </c>
    </row>
    <row r="54" spans="1:8" x14ac:dyDescent="0.15">
      <c r="A54" s="7">
        <v>40</v>
      </c>
      <c r="B54" s="5">
        <v>17447</v>
      </c>
      <c r="C54" s="9">
        <v>8855</v>
      </c>
      <c r="D54" s="5">
        <v>8592</v>
      </c>
      <c r="E54" s="7">
        <v>95</v>
      </c>
      <c r="F54" s="5">
        <v>508</v>
      </c>
      <c r="G54" s="10">
        <v>102</v>
      </c>
      <c r="H54" s="9">
        <v>406</v>
      </c>
    </row>
    <row r="55" spans="1:8" x14ac:dyDescent="0.15">
      <c r="A55" s="7">
        <v>41</v>
      </c>
      <c r="B55" s="5">
        <v>17560</v>
      </c>
      <c r="C55" s="9">
        <v>9058</v>
      </c>
      <c r="D55" s="5">
        <v>8502</v>
      </c>
      <c r="E55" s="7">
        <v>96</v>
      </c>
      <c r="F55" s="5">
        <v>409</v>
      </c>
      <c r="G55" s="10">
        <v>80</v>
      </c>
      <c r="H55" s="9">
        <v>329</v>
      </c>
    </row>
    <row r="56" spans="1:8" x14ac:dyDescent="0.15">
      <c r="A56" s="7">
        <v>42</v>
      </c>
      <c r="B56" s="5">
        <v>17328</v>
      </c>
      <c r="C56" s="9">
        <v>8891</v>
      </c>
      <c r="D56" s="5">
        <v>8437</v>
      </c>
      <c r="E56" s="7">
        <v>97</v>
      </c>
      <c r="F56" s="5">
        <v>272</v>
      </c>
      <c r="G56" s="10">
        <v>51</v>
      </c>
      <c r="H56" s="9">
        <v>221</v>
      </c>
    </row>
    <row r="57" spans="1:8" x14ac:dyDescent="0.15">
      <c r="A57" s="7">
        <v>43</v>
      </c>
      <c r="B57" s="5">
        <v>16699</v>
      </c>
      <c r="C57" s="9">
        <v>8636</v>
      </c>
      <c r="D57" s="5">
        <v>8063</v>
      </c>
      <c r="E57" s="7">
        <v>98</v>
      </c>
      <c r="F57" s="5">
        <v>258</v>
      </c>
      <c r="G57" s="10">
        <v>34</v>
      </c>
      <c r="H57" s="9">
        <v>224</v>
      </c>
    </row>
    <row r="58" spans="1:8" x14ac:dyDescent="0.15">
      <c r="A58" s="7">
        <v>44</v>
      </c>
      <c r="B58" s="5">
        <v>16772</v>
      </c>
      <c r="C58" s="9">
        <v>8708</v>
      </c>
      <c r="D58" s="5">
        <v>8064</v>
      </c>
      <c r="E58" s="7">
        <v>99</v>
      </c>
      <c r="F58" s="5">
        <v>148</v>
      </c>
      <c r="G58" s="10">
        <v>22</v>
      </c>
      <c r="H58" s="9">
        <v>126</v>
      </c>
    </row>
    <row r="59" spans="1:8" x14ac:dyDescent="0.15">
      <c r="A59" s="7" t="s">
        <v>18</v>
      </c>
      <c r="B59" s="5">
        <v>69540</v>
      </c>
      <c r="C59" s="9">
        <v>36235</v>
      </c>
      <c r="D59" s="5">
        <v>33305</v>
      </c>
      <c r="E59" s="7" t="s">
        <v>19</v>
      </c>
      <c r="F59" s="5">
        <v>257</v>
      </c>
      <c r="G59" s="10">
        <v>34</v>
      </c>
      <c r="H59" s="9">
        <v>223</v>
      </c>
    </row>
    <row r="60" spans="1:8" x14ac:dyDescent="0.15">
      <c r="A60" s="7">
        <v>45</v>
      </c>
      <c r="B60" s="5">
        <v>15901</v>
      </c>
      <c r="C60" s="9">
        <v>8240</v>
      </c>
      <c r="D60" s="5">
        <v>7661</v>
      </c>
      <c r="E60" s="7"/>
      <c r="F60" s="5"/>
      <c r="G60" s="10"/>
      <c r="H60" s="9"/>
    </row>
    <row r="61" spans="1:8" x14ac:dyDescent="0.15">
      <c r="A61" s="7">
        <v>46</v>
      </c>
      <c r="B61" s="5">
        <v>12961</v>
      </c>
      <c r="C61" s="9">
        <v>6853</v>
      </c>
      <c r="D61" s="5">
        <v>6108</v>
      </c>
      <c r="E61" s="7" t="s">
        <v>20</v>
      </c>
      <c r="F61" s="5" t="s">
        <v>1</v>
      </c>
      <c r="G61" s="10" t="s">
        <v>1</v>
      </c>
      <c r="H61" s="9" t="s">
        <v>1</v>
      </c>
    </row>
    <row r="62" spans="1:8" x14ac:dyDescent="0.15">
      <c r="A62" s="7">
        <v>47</v>
      </c>
      <c r="B62" s="5">
        <v>14068</v>
      </c>
      <c r="C62" s="9">
        <v>7270</v>
      </c>
      <c r="D62" s="5">
        <v>6798</v>
      </c>
      <c r="E62" s="7" t="s">
        <v>21</v>
      </c>
      <c r="F62" s="5">
        <v>129490</v>
      </c>
      <c r="G62" s="10">
        <v>66021</v>
      </c>
      <c r="H62" s="9">
        <v>63469</v>
      </c>
    </row>
    <row r="63" spans="1:8" x14ac:dyDescent="0.15">
      <c r="A63" s="7">
        <v>48</v>
      </c>
      <c r="B63" s="5">
        <v>13896</v>
      </c>
      <c r="C63" s="9">
        <v>7272</v>
      </c>
      <c r="D63" s="5">
        <v>6624</v>
      </c>
      <c r="E63" s="7" t="s">
        <v>22</v>
      </c>
      <c r="F63" s="5">
        <v>616750</v>
      </c>
      <c r="G63" s="10">
        <v>315250</v>
      </c>
      <c r="H63" s="9">
        <v>301500</v>
      </c>
    </row>
    <row r="64" spans="1:8" x14ac:dyDescent="0.15">
      <c r="A64" s="7">
        <v>49</v>
      </c>
      <c r="B64" s="5">
        <v>12714</v>
      </c>
      <c r="C64" s="9">
        <v>6600</v>
      </c>
      <c r="D64" s="5">
        <v>6114</v>
      </c>
      <c r="E64" s="4" t="s">
        <v>30</v>
      </c>
      <c r="F64" s="5">
        <v>211921</v>
      </c>
      <c r="G64" s="10">
        <v>96262</v>
      </c>
      <c r="H64" s="9">
        <v>115659</v>
      </c>
    </row>
    <row r="65" spans="1:8" x14ac:dyDescent="0.15">
      <c r="A65" s="7" t="s">
        <v>23</v>
      </c>
      <c r="B65" s="5">
        <v>56427</v>
      </c>
      <c r="C65" s="9">
        <v>29285</v>
      </c>
      <c r="D65" s="5">
        <v>27142</v>
      </c>
      <c r="E65" s="7" t="s">
        <v>24</v>
      </c>
      <c r="F65" s="5" t="s">
        <v>1</v>
      </c>
      <c r="G65" s="10" t="s">
        <v>1</v>
      </c>
      <c r="H65" s="9" t="s">
        <v>1</v>
      </c>
    </row>
    <row r="66" spans="1:8" x14ac:dyDescent="0.15">
      <c r="A66" s="7">
        <v>50</v>
      </c>
      <c r="B66" s="5">
        <v>12209</v>
      </c>
      <c r="C66" s="9">
        <v>6340</v>
      </c>
      <c r="D66" s="5">
        <v>5869</v>
      </c>
      <c r="E66" s="7" t="s">
        <v>21</v>
      </c>
      <c r="F66" s="11">
        <v>13.5</v>
      </c>
      <c r="G66" s="12">
        <v>13.8</v>
      </c>
      <c r="H66" s="13">
        <v>13.2</v>
      </c>
    </row>
    <row r="67" spans="1:8" x14ac:dyDescent="0.15">
      <c r="A67" s="7">
        <v>51</v>
      </c>
      <c r="B67" s="5">
        <v>11466</v>
      </c>
      <c r="C67" s="9">
        <v>6028</v>
      </c>
      <c r="D67" s="5">
        <v>5438</v>
      </c>
      <c r="E67" s="7" t="s">
        <v>22</v>
      </c>
      <c r="F67" s="11">
        <v>64.400000000000006</v>
      </c>
      <c r="G67" s="12">
        <v>66</v>
      </c>
      <c r="H67" s="13">
        <v>62.7</v>
      </c>
    </row>
    <row r="68" spans="1:8" x14ac:dyDescent="0.15">
      <c r="A68" s="7">
        <v>52</v>
      </c>
      <c r="B68" s="5">
        <v>11306</v>
      </c>
      <c r="C68" s="9">
        <v>5790</v>
      </c>
      <c r="D68" s="5">
        <v>5516</v>
      </c>
      <c r="E68" s="4" t="s">
        <v>30</v>
      </c>
      <c r="F68" s="11">
        <v>22.1</v>
      </c>
      <c r="G68" s="12">
        <v>20.2</v>
      </c>
      <c r="H68" s="13">
        <v>24.1</v>
      </c>
    </row>
    <row r="69" spans="1:8" x14ac:dyDescent="0.15">
      <c r="A69" s="7">
        <v>53</v>
      </c>
      <c r="B69" s="5">
        <v>10836</v>
      </c>
      <c r="C69" s="9">
        <v>5651</v>
      </c>
      <c r="D69" s="5">
        <v>5185</v>
      </c>
      <c r="E69" s="7" t="s">
        <v>0</v>
      </c>
      <c r="F69" s="11" t="s">
        <v>1</v>
      </c>
      <c r="G69" s="12" t="s">
        <v>1</v>
      </c>
      <c r="H69" s="13" t="s">
        <v>1</v>
      </c>
    </row>
    <row r="70" spans="1:8" x14ac:dyDescent="0.15">
      <c r="A70" s="14">
        <v>54</v>
      </c>
      <c r="B70" s="15">
        <v>10610</v>
      </c>
      <c r="C70" s="16">
        <v>5476</v>
      </c>
      <c r="D70" s="15">
        <v>5134</v>
      </c>
      <c r="E70" s="17" t="s">
        <v>31</v>
      </c>
      <c r="F70" s="18">
        <v>44.1</v>
      </c>
      <c r="G70" s="19">
        <v>43.1</v>
      </c>
      <c r="H70" s="20">
        <v>45.1</v>
      </c>
    </row>
  </sheetData>
  <phoneticPr fontId="6"/>
  <pageMargins left="0.78700000000000003" right="0.17" top="0.28999999999999998" bottom="0.28000000000000003" header="0.16" footer="0.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30</vt:i4>
      </vt:variant>
    </vt:vector>
  </HeadingPairs>
  <TitlesOfParts>
    <vt:vector size="30" baseType="lpstr">
      <vt:lpstr>令和3年</vt:lpstr>
      <vt:lpstr>令和2年</vt:lpstr>
      <vt:lpstr>平成31年</vt:lpstr>
      <vt:lpstr>平成30年</vt:lpstr>
      <vt:lpstr>平成29年</vt:lpstr>
      <vt:lpstr>平成28年</vt:lpstr>
      <vt:lpstr>平成27年</vt:lpstr>
      <vt:lpstr>平成26年</vt:lpstr>
      <vt:lpstr>平成25年</vt:lpstr>
      <vt:lpstr>平成24年</vt:lpstr>
      <vt:lpstr>平成23年 </vt:lpstr>
      <vt:lpstr>平成22年 </vt:lpstr>
      <vt:lpstr>平成21年</vt:lpstr>
      <vt:lpstr>平成20年 </vt:lpstr>
      <vt:lpstr>平成19年</vt:lpstr>
      <vt:lpstr>平成18年</vt:lpstr>
      <vt:lpstr>平成17年</vt:lpstr>
      <vt:lpstr>平成16年</vt:lpstr>
      <vt:lpstr>平成15年</vt:lpstr>
      <vt:lpstr>平成14年</vt:lpstr>
      <vt:lpstr>平成13年 </vt:lpstr>
      <vt:lpstr>平成12年</vt:lpstr>
      <vt:lpstr>平成11年 </vt:lpstr>
      <vt:lpstr>平成10年</vt:lpstr>
      <vt:lpstr>平成9年 </vt:lpstr>
      <vt:lpstr>平成8年</vt:lpstr>
      <vt:lpstr>平成7年</vt:lpstr>
      <vt:lpstr>平成6年</vt:lpstr>
      <vt:lpstr>平成5年</vt:lpstr>
      <vt:lpstr>平成4年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千葉市</dc:creator>
  <cp:lastModifiedBy>山田　善之</cp:lastModifiedBy>
  <dcterms:created xsi:type="dcterms:W3CDTF">2013-04-10T06:48:00Z</dcterms:created>
  <dcterms:modified xsi:type="dcterms:W3CDTF">2024-04-09T09:18:39Z</dcterms:modified>
</cp:coreProperties>
</file>